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bookViews>
    <workbookView xWindow="-120" yWindow="-120" windowWidth="20730" windowHeight="11160" firstSheet="9"/>
  </bookViews>
  <sheets>
    <sheet name="TD Lei Orgânica" sheetId="20" r:id="rId1"/>
    <sheet name="LOM" sheetId="1" r:id="rId2"/>
    <sheet name="TD Tributário" sheetId="12" r:id="rId3"/>
    <sheet name="Leis Tributárias" sheetId="2" r:id="rId4"/>
    <sheet name="TD Estrutura" sheetId="22" r:id="rId5"/>
    <sheet name="Estrutura" sheetId="3" r:id="rId6"/>
    <sheet name="TD PO" sheetId="19" r:id="rId7"/>
    <sheet name="Posturas e Obras" sheetId="6" r:id="rId8"/>
    <sheet name="TD Conselhos" sheetId="18" r:id="rId9"/>
    <sheet name="Conselhos" sheetId="4" r:id="rId10"/>
    <sheet name="Plan1" sheetId="23" r:id="rId11"/>
    <sheet name="TD Saneamento" sheetId="16" r:id="rId12"/>
    <sheet name="SANEAMENTO BÁSICO" sheetId="13" r:id="rId13"/>
    <sheet name="CHECKLIST" sheetId="14" r:id="rId14"/>
    <sheet name="Bibliografia" sheetId="21" r:id="rId15"/>
  </sheets>
  <definedNames>
    <definedName name="_xlnm._FilterDatabase" localSheetId="13" hidden="1">CHECKLIST!$A$1:$J$48</definedName>
    <definedName name="_xlnm._FilterDatabase" localSheetId="9" hidden="1">Conselhos!$A$1:$J$174</definedName>
    <definedName name="_xlnm._FilterDatabase" localSheetId="5" hidden="1">Estrutura!$A$1:$I$119</definedName>
    <definedName name="_xlnm._FilterDatabase" localSheetId="3" hidden="1">'Leis Tributárias'!$A$1:$J$352</definedName>
    <definedName name="_xlnm._FilterDatabase" localSheetId="1" hidden="1">LOM!$A$1:$F$807</definedName>
    <definedName name="_xlnm._FilterDatabase" localSheetId="7" hidden="1">'Posturas e Obras'!$A$1:$J$302</definedName>
    <definedName name="_xlnm._FilterDatabase" localSheetId="12" hidden="1">'SANEAMENTO BÁSICO'!$A$1:$J$745</definedName>
  </definedNames>
  <calcPr calcId="152511"/>
  <pivotCaches>
    <pivotCache cacheId="0" r:id="rId16"/>
    <pivotCache cacheId="1" r:id="rId17"/>
    <pivotCache cacheId="2" r:id="rId18"/>
    <pivotCache cacheId="3" r:id="rId19"/>
    <pivotCache cacheId="4" r:id="rId20"/>
    <pivotCache cacheId="5" r:id="rId21"/>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<sst xmlns="http://schemas.openxmlformats.org/spreadsheetml/2006/main" count="14877" uniqueCount="3245">
  <si>
    <t>Municípios</t>
  </si>
  <si>
    <t>Abre Campo</t>
  </si>
  <si>
    <t>Acaiaca</t>
  </si>
  <si>
    <t>Alvinópolis</t>
  </si>
  <si>
    <t>Amparo do Serra</t>
  </si>
  <si>
    <t>Araponga</t>
  </si>
  <si>
    <t>Barra Longa</t>
  </si>
  <si>
    <t>Cajuri</t>
  </si>
  <si>
    <t>Canaã</t>
  </si>
  <si>
    <t>Caputira</t>
  </si>
  <si>
    <t>Congonhas</t>
  </si>
  <si>
    <t>Desterro de Entre Rios</t>
  </si>
  <si>
    <t>Diogo de Vasconcelos</t>
  </si>
  <si>
    <t>Dom Silvério</t>
  </si>
  <si>
    <t>Guaraciaba</t>
  </si>
  <si>
    <t>Itabirito</t>
  </si>
  <si>
    <t>Jequeri</t>
  </si>
  <si>
    <t>Mariana</t>
  </si>
  <si>
    <t>Matipó</t>
  </si>
  <si>
    <t>Oratórios</t>
  </si>
  <si>
    <t>Ouro Branco</t>
  </si>
  <si>
    <t>Ouro Preto</t>
  </si>
  <si>
    <t>Paula Cândido</t>
  </si>
  <si>
    <t>Pedra do Anta</t>
  </si>
  <si>
    <t>Piedade de Ponte Nova</t>
  </si>
  <si>
    <t>Ponte Nova</t>
  </si>
  <si>
    <t>Porto Firme</t>
  </si>
  <si>
    <t>Raul Soares</t>
  </si>
  <si>
    <t>Rio Casca</t>
  </si>
  <si>
    <t>Rio Doce</t>
  </si>
  <si>
    <t>Santa Cruz do Escalvado</t>
  </si>
  <si>
    <t>Santo Antônio do Grama</t>
  </si>
  <si>
    <t>São José do Goiabal</t>
  </si>
  <si>
    <t>São Pedro dos Ferros</t>
  </si>
  <si>
    <t>Sem-Peixe</t>
  </si>
  <si>
    <t>Sericita</t>
  </si>
  <si>
    <t>Texeiras</t>
  </si>
  <si>
    <t>Urucânia</t>
  </si>
  <si>
    <t>Vermelho Novo</t>
  </si>
  <si>
    <t>Viçosa</t>
  </si>
  <si>
    <t>Visconde do Rio Branco</t>
  </si>
  <si>
    <t>Coimbra</t>
  </si>
  <si>
    <t>Dispositivos</t>
  </si>
  <si>
    <t>Conselhos</t>
  </si>
  <si>
    <t>Art. 4º §2º</t>
  </si>
  <si>
    <t>Art. 10</t>
  </si>
  <si>
    <t>Pode o Município celebrar convênios com outras pessoas jurídicas e entidades da administração indireta e fundacional, para execução de suas leis e serviços.
Parágrafo único. Mediante lei municipal, poderá ser criada entidade intermunicipal de administração indireta para realização de obras, atividades e serviços específicos de interesse comum, mediante convênio com outros entes federativos.</t>
  </si>
  <si>
    <t>CONTEÚDO/COMENTÁRIOS</t>
  </si>
  <si>
    <t>MEDIDA</t>
  </si>
  <si>
    <t>Art. 11, V</t>
  </si>
  <si>
    <t>Art. 15, III; IV; VI; XI; XV; XVI</t>
  </si>
  <si>
    <t>Tema</t>
  </si>
  <si>
    <t>Convênios e Consórcios</t>
  </si>
  <si>
    <t>Competência da Câmara Municipal</t>
  </si>
  <si>
    <t>Art. 31</t>
  </si>
  <si>
    <t>Iniciativa privativa do Prefeito</t>
  </si>
  <si>
    <t>São de iniciativa privativa do Prefeito as leis que disponham sobre:
I –criação de cargos, funções ou empregos públicos na administração direta e autárquica bem como suas respectivas remunerações;
II –servidores públicos, seu regime jurídico, provimento de cargos, estabilidade e aposentadoria;
III –criação, estruturação e atribuições das Secretarias Municipais e órgãos da administração pública;
IV –matéria financeira;
V –concessão de auxílio ou subvenções.</t>
  </si>
  <si>
    <t>Medida Provisória</t>
  </si>
  <si>
    <t>Art. 38</t>
  </si>
  <si>
    <t>Em caso de relevância e urgência, o Prefeito poderá adotar medidas provisórias, com força de lei, devendo submetê-las de imediato à Câmara Municipal que, estando em recesso, será convocada extraordinariamente para se reunir no prazo de cinco dias.
Parágrafo único. As medidas provisórias perderão eficácia, desde a edição, se não forem convertidas em lei no prazo de trinta dias, a partir de sua publicação, devendo a Câmara Municipal disciplinar as relações jurídicas delas decorrentes.</t>
  </si>
  <si>
    <t>Competência do Prefeito</t>
  </si>
  <si>
    <t>Nenhum ato do Poder Público Municipal produzirá efeito geral antes de sua publicação.
§ 1º - A publicação será feita em jornal de circulação local e através da afixação de cópia do ato na sede do respectivo Poder.
§ 2º - Havendo no Município mais de um órgão privado de imprensa, com circulação diária, a escolha, para divulgação dos atos, será obrigatória a licitação, em que se levarão em conta não só as condições mais vantajosas, como as circunstâncias de frequência, horário, tiragem e distribuição.
§ 3º - Os atos não normativos poderão ser publicados por extrato que conterá, ao menos, os seus elementos essenciais.
§ 4º -O controle dos atos públicos será exercido pelos Poderes Municipais, pela sociedade, pela própria Administração e, no que couber, pelo Ministério Público, Tribunal de Contas e pelo Conselho Estadual da Contas dos Municípios.
Parágrafo único – O controle popular será exercido na forma da lei, através, entre outras, das seguintes modalidades:
a)audiências públicas;
c)recursos administrativos coletivos;
d)participação, no planejamento e decisão, de entidades interessadas nos atos específicos.</t>
  </si>
  <si>
    <t>Art. 65</t>
  </si>
  <si>
    <t>Art. 54, V, VIII, IX, XIV, XIX, XXIV</t>
  </si>
  <si>
    <t>Bens Públicos</t>
  </si>
  <si>
    <t>A Unidade Fiscal do Município de Abre Campo-UFIAC, a ser utilizada para cobrança dos tributos municipais, terá o seu valor fixado em lei.</t>
  </si>
  <si>
    <t>UNIDADE FISCAL</t>
  </si>
  <si>
    <t>Art. 78</t>
  </si>
  <si>
    <t>SANEAMENTO</t>
  </si>
  <si>
    <t>Art. 98, VII, VIII</t>
  </si>
  <si>
    <t>POLÍTICA URBANA</t>
  </si>
  <si>
    <t>ART. 99</t>
  </si>
  <si>
    <t>A política urbana do Município tem como objetivos básicos:
I – garantir acessos à moradia, transporte público, saneamento básico, energia elétrica, iluminação pública, saúde, lazer, educação, segurança, limpeza pública, preservação do patrimônio ambiental e cultural, gás e drenagem das vias de circulação</t>
  </si>
  <si>
    <t>Art. 114</t>
  </si>
  <si>
    <t>Art. 114, I, III</t>
  </si>
  <si>
    <t>Art. 133, III</t>
  </si>
  <si>
    <t>Art. 134, VI</t>
  </si>
  <si>
    <t>MEIO AMBIENTE</t>
  </si>
  <si>
    <t>Art. 159</t>
  </si>
  <si>
    <t>A instalação e a operação de atividade efetiva ou potencialmente causadora de alterações significativas do meio ambiente estarão condicionadas a aprovação, por plebiscito, mediante convocação pelo Poder Legislativo, inclusive por iniciativa de cinco por cento do eleitorado, nos termos do art.14 da Constituição da República.</t>
  </si>
  <si>
    <t>olhas quais atividades de resíduos é considerada potencialmente causadora de danos</t>
  </si>
  <si>
    <t>Art. 160, § 2º</t>
  </si>
  <si>
    <t>Art.167 – A implantação e a operação de atividade efetivas ou potencialmente poluidoras dependerá de adoção de tecnologias de controle para proteção do meio ambiente, independentemente da capacidade de absorção dos corpos receptores.
§ 1º - Aplica-se o dispositivo deste artigo aos sistemas públicos e particulares de coleta de esgoto sanitário, cujos lançamentos finais deverão ser precedidos, no mínimo, de tratamento primário completo.
§2º - O lançamento de esgotos em lagos, lagoas e reservatórios, deverá ser precedido de tratamento terciário.
§ 3º - Fica vedada a implantação de sistemas de coleta conjunta de águas pluviais e esgotos domésticos ou industriais.
§ 4º - Fica vedada a implantação das atividades a que se refere este artigo quando conferirem ao corpo receptor características em desacordo com a legislação.
§ 5º - As atividades poluidoras deverão dispor de bacias de contenção para as águas de drenagem, de forma a assegurar seu tratamento adequado, quando necessário, a critério de órgão de controle ambiental.</t>
  </si>
  <si>
    <r>
      <t>O Município promoverá, com a participação das comunidades, o zoneamento econômico-ecológico de seu território.
§ 2º - A efetiva</t>
    </r>
    <r>
      <rPr>
        <b/>
        <sz val="11"/>
        <color theme="1"/>
        <rFont val="Calibri"/>
        <family val="2"/>
        <scheme val="minor"/>
      </rPr>
      <t xml:space="preserve"> implantação de áreas ou pólos industriais, bem como quaisquer transformações de uso do solo</t>
    </r>
    <r>
      <rPr>
        <sz val="11"/>
        <color theme="1"/>
        <rFont val="Calibri"/>
        <family val="2"/>
        <scheme val="minor"/>
      </rPr>
      <t>, dependerá de estudo de impacto ambiental do correspondente licenciamento.</t>
    </r>
  </si>
  <si>
    <t>Art. 167</t>
  </si>
  <si>
    <t>Art. 168</t>
  </si>
  <si>
    <t>A lei definirá política e regulamentos para coibir quaisquer tipos de poluição no Município.</t>
  </si>
  <si>
    <t>O Poder Público instituirá taxas de serviço público para coleta, tratamento e destinação do lixo doméstico, hospitalar e industrial, proporcional ao custo das operações.</t>
  </si>
  <si>
    <t>TAXA DE COLETA</t>
  </si>
  <si>
    <t>Art. 169</t>
  </si>
  <si>
    <t>O Poder Público poderá descentralizar a destinação final do lixo através da instalação de usinas para tratamento e reciclagem do lixo, respeitada a legislação ambiental em vigor.</t>
  </si>
  <si>
    <t>Art. 170</t>
  </si>
  <si>
    <t>DISPOSIÇÕES FINAIS</t>
  </si>
  <si>
    <t>Art. 14</t>
  </si>
  <si>
    <t>Art. 15</t>
  </si>
  <si>
    <t>A aquisição de bens imóveis, por compra ou permuta, depende de prévia avaliação e autorização legislativa.</t>
  </si>
  <si>
    <t>Art. 16.</t>
  </si>
  <si>
    <t>Delimita cada instituto de alienação de bem com definição e condições próprias</t>
  </si>
  <si>
    <t>A autorização legislativa tratada neste capítulo depende do voto favorável de 2/3 (dois terços) dos membros da Câmara Municipal.</t>
  </si>
  <si>
    <t>Repetição de número. Norma de constitucionalidade questionável</t>
  </si>
  <si>
    <t>Art. 17.</t>
  </si>
  <si>
    <t>Poderão ser cedidos à particular, para serviços transitórios, máquinas do Município, inclusive operadas por servidor municipal desde que não haja prejuízo para os trabelhos do Município, e o interessado recolha previamente a remuneração arbitrada e assine termo de responsabilidade pela conservação de devolução dos bens recolhidos</t>
  </si>
  <si>
    <t>não se aplica à PIGIRS (típio dispositivo de uso de máquinas agrícolas ou para abertura de estradas)</t>
  </si>
  <si>
    <t>Art. 18. VII, IX</t>
  </si>
  <si>
    <t>Art. 21</t>
  </si>
  <si>
    <t>Art. 22</t>
  </si>
  <si>
    <t>Verificar existência de restrição de toneladas para circulação em vias</t>
  </si>
  <si>
    <t>Art. 24</t>
  </si>
  <si>
    <t>Art. 25</t>
  </si>
  <si>
    <t>Dispositivo inconstitucional. Verificar ADI ou eficácia da norma</t>
  </si>
  <si>
    <t>Art. 42</t>
  </si>
  <si>
    <t>Art. 60</t>
  </si>
  <si>
    <t>Pode ser convocada sempre que o Prefeito entender necessário, não tem vinculação temática</t>
  </si>
  <si>
    <t>Art. 71</t>
  </si>
  <si>
    <t>Art. 73</t>
  </si>
  <si>
    <t>Serviços e obras</t>
  </si>
  <si>
    <t>A realização de obras públicas municipais deverá estar adequada às diretrizes do Plano Diretor.</t>
  </si>
  <si>
    <t>Art. 74</t>
  </si>
  <si>
    <t>Art. 75</t>
  </si>
  <si>
    <t>Art. 76</t>
  </si>
  <si>
    <t>O Município poderá realizar obras e serviços de interesse público comum mediante convênio com o Estado, a União ou mediante consórcio com outros Municípios. Parágrafo único. A constituição de consórcios municipais dependerá de autorização legislativa.</t>
  </si>
  <si>
    <t>Art. 110</t>
  </si>
  <si>
    <t>Verificar o Plano Diretor</t>
  </si>
  <si>
    <t>Art. 119</t>
  </si>
  <si>
    <t>Competência</t>
  </si>
  <si>
    <t>Art. 120</t>
  </si>
  <si>
    <t>Se essas instância foram criadas na LOM no seu ato de promulgação são inconstitucionais posto o corpo legislativo dispôs sobre órgãos públicos. Verificar ADI ou informações sobre a eficácia da norma</t>
  </si>
  <si>
    <t>Art. 137</t>
  </si>
  <si>
    <t>Verificar norma específica do município (verificar se a atividade é potencial causadora de dano)</t>
  </si>
  <si>
    <t>Art. 146</t>
  </si>
  <si>
    <t>Art. 8º</t>
  </si>
  <si>
    <t>Art. 9º</t>
  </si>
  <si>
    <t xml:space="preserve">Art. 13. </t>
  </si>
  <si>
    <t>O poder Municipal criará, por lei, conselhos paritários compostos de representantes eleitos ou designados, a fim de assegurar a adequada participação  todos os cidadãos em suas decisões.</t>
  </si>
  <si>
    <t>Verificar existência de lei sobre a fiscalização, participação em conselhos e audiências públicas</t>
  </si>
  <si>
    <t>Art. 56</t>
  </si>
  <si>
    <t>Art. 86</t>
  </si>
  <si>
    <t>Art. 105</t>
  </si>
  <si>
    <t>Art. 106</t>
  </si>
  <si>
    <t>Art. 111</t>
  </si>
  <si>
    <t>A alienação de bens municipais, subordinada à existência de interesse público devidamente justificado, será sempre precedida de avaliação e liciração pública, dispensada esta nos casos previstos na legislação pertinente. Parágrafo único. A alienação de bens imóveis dependerá de autorização legislativa e concorrência pública, dispensada esta os casos previstos na legislação pertinente.</t>
  </si>
  <si>
    <t>Art. 112</t>
  </si>
  <si>
    <t>Art. 113</t>
  </si>
  <si>
    <t>Art. 115</t>
  </si>
  <si>
    <t>O Poder Executivo Municipal poderá ceder a particulares máquinas e operadores, para serviços de caráter transitório, desde que não haja outros meios disponíveis locais, sem prejuízo para os serviços municipais, e que o interessado recolha, previamente, a remuneração arbitrada e se responsabilize pela conservação e devolução dos bens cedidos.</t>
  </si>
  <si>
    <t>Justifica a lei uniforme de regulação e fiscalização</t>
  </si>
  <si>
    <t>As entidades prestadoras de serviços públicos são obrigadas, pelo menos uma vez por ano, a dar ampla divulgação de suas atividades, informando, em especial, sobre planos de expansão, aplicação de recursos financeiros e realização de programas de trabalho</t>
  </si>
  <si>
    <t>inserir essa obrigação nas regras de governança (criar conferências municipais envolvendo os conselhos temáticos existentes e estudar a periodicidade adequada)</t>
  </si>
  <si>
    <t>Art. 121</t>
  </si>
  <si>
    <t>Art. 122</t>
  </si>
  <si>
    <t>Art. 125</t>
  </si>
  <si>
    <t>O Município poderá consorciar-se com outros Municípios para a realização de obras ou prestação de serviços públicos de interesse comum</t>
  </si>
  <si>
    <t>Art. 126</t>
  </si>
  <si>
    <t>Ao Município é facultado firmar convênios com a União ou com o Estado para a prestação de serviços públicos de sua competência, quando lhe faltarem recursos técnicos ou financeiros para a execução do serviço em padrões adequados, ou quando houver interesse mútuo na celebração do convênio.</t>
  </si>
  <si>
    <t>Art. 138</t>
  </si>
  <si>
    <t>Preços Públicos</t>
  </si>
  <si>
    <t>Para obter o ressarcimento da prestação de serviços de natureza comercial ou industrial ou de sua atuação na organização e exploração de aitividades economicas, o município poderá cobrar preços público. Parágrafo único. Os preços devidos pela utilização de bens e serviços municipais deverão ser fixados de modo a cobrir os custos dos respectivos serviços e ser reajustados quando se tornarem deficitários.</t>
  </si>
  <si>
    <t>Art. 139</t>
  </si>
  <si>
    <t>Lei Municipal estabelecerá outros critérios para a fixação de preços públicos.</t>
  </si>
  <si>
    <t>As licitações para a concessão ou permissão de serviços públicos deverão ser precedidas de ampla publicidade, inclusive em órgãos de imprensa da capital do Estado, mediante edital dentro das normas da Lei 8666/93 e legislação posterior ou comunicado resumido.</t>
  </si>
  <si>
    <t>Tarifa</t>
  </si>
  <si>
    <t>O Município poderá revogar a concessão ou a permissão dos serviços que estiverem em desconformidade com a lei, contrato ou ato pertinente, bem como aqueles que se revelarem manifestamente insatisfatórios para o antendimento dos usuários</t>
  </si>
  <si>
    <t>Observar esse dispositivo quando da elaboração da lei uniforme de regulação e o contrato de programa</t>
  </si>
  <si>
    <t>Art. 124</t>
  </si>
  <si>
    <t>O Prefeito poderá realizar consultas populares para decidir sobre assuntos de interesse específico do Município, de bairro e de distrito, cujas medidas deverão ser tomadas diretamente pela Administração Municipal.</t>
  </si>
  <si>
    <t>A consulta popular poderá ser realizada sempre que a maioria absoluta dos membros da Câmara Municipal ou pelo menos 5% (cinco por cento) do eleitorado no Município, no bairro ou no distrito, com identificação do título eleitoral, apresentarem proposição nesse sentido.</t>
  </si>
  <si>
    <t>O resultado da consulta popular será considerado como decisão sobre a questão proposta, devendo o Poder Público municipal, quando couber, adotar as providências legais para sua consecução.</t>
  </si>
  <si>
    <t>Art. 175</t>
  </si>
  <si>
    <t>Art. 176</t>
  </si>
  <si>
    <t>O Governo Municipal manterá processo permanente de planejamento, visando promover o desenvolvimento do Município, o bem estar da população e a melhoria da prestação dos serviços públicos municipais.</t>
  </si>
  <si>
    <t>Todo processo de planejamento envolve a participação comunitária</t>
  </si>
  <si>
    <t>Art. 187</t>
  </si>
  <si>
    <t>Art. 263</t>
  </si>
  <si>
    <t>Art. 270</t>
  </si>
  <si>
    <t>Os bens públicos municipais dominiais não utilizados serão prioritariamente destinados, na forma da lei, a assentamentos da população de baixa renda e à instalação de equipamentos coletivos, assegurada a preservação do meio ambiente.</t>
  </si>
  <si>
    <t>Art. 271</t>
  </si>
  <si>
    <t>Art. 300</t>
  </si>
  <si>
    <t>Art. 13</t>
  </si>
  <si>
    <t>verificar existência de lei</t>
  </si>
  <si>
    <t>Art. 57</t>
  </si>
  <si>
    <t>A publicação das leis e dos atos municipais far-se-á em órgão oficial de divulfação ou, não havendo, na imprensa local ou regional, sendo obrigatória a afixação, em todos os casos, na sede da Prefeitura ou da Câmara Municipal.</t>
  </si>
  <si>
    <t>A alienação de bens municipais, subordinada à existência de interesse público devidamente justificado, será sempre precedida de avaliação e liciração pública, dispensada esta nos casos previstos na legislação pertinente. Parágrafo único. A alienação de bens imóveis dependerá de autorização legislativa e concorrência pública dispensada esta nos casos previstos na legislação pertinente.</t>
  </si>
  <si>
    <t>O Município preferentemente à venda ou à doação de seus bens imóveis, outorgará concessão de direito real de uso, mediante prévia autorização legislativa e concorrência pública. Parágrafo único. A concorrência poderá ser dispensada quando o uso se destinar a concessionário de serviço público, a entidades assistenciais ou verificar-se relevante interesse público na concessão, devidamente justificado.</t>
  </si>
  <si>
    <t>Art. 269</t>
  </si>
  <si>
    <t>Art. 292</t>
  </si>
  <si>
    <t>Art. 5º</t>
  </si>
  <si>
    <t>Constituem bens do Município todas as coisas móveis e imóveis, direitos e ações a qualquer título lhe pertençam.
PARÁGRAFO ÚNICO – è vedada ao Município a liberalidade das coisas móveis, imóveis, direitos e ações que a qualquer título lhe pertencerem sem divida aprovação da Câmara.</t>
  </si>
  <si>
    <t>Art. 50</t>
  </si>
  <si>
    <t>Art. 54</t>
  </si>
  <si>
    <t>Art. 70</t>
  </si>
  <si>
    <t>O Prefeito Municipal poderá realizar consultas populares para decidir sobre assuntos de interesse específico do Município, de bairro ou de distrito, cujas medidas deverão ser tomadas diretamente pela Administração Municipal.</t>
  </si>
  <si>
    <t>Art. 77</t>
  </si>
  <si>
    <t>A consulta popular poderá ser realizada sempre que a maioria absoluta dos membros da Câmara ou pelo menos 55 do eleitorado inscrito no Município, no bairro ou no distrito, com a identificação do título eleitoral, apresentarem proposição nesse sentido.</t>
  </si>
  <si>
    <t>Art. 79</t>
  </si>
  <si>
    <t>A publicação das leis dos atos municipais far-se-á em órgão oficial, ou não havendo, em órgãos da imprensa local.
1º- No caso de não haver periódicos no Município, a publicação será feita por afixação, em local próprio e de acesso público na sede da Prefeitura Municipal ou da Câmara Municipal.
2º- A publicação dos atos não normativos, pela imprensa, poderá se resumida.
3º- A escolha do órgão de imprensa particular para divulgação dos atos municipais será feita por meio de licitação em que se levarão em conta, além dos preços, as circunstâncias de periodicidade, tiragem e distribuição.</t>
  </si>
  <si>
    <t>Art. 89</t>
  </si>
  <si>
    <t>Art. 100</t>
  </si>
  <si>
    <t>Art. 101</t>
  </si>
  <si>
    <t>Art. 123</t>
  </si>
  <si>
    <t>Art. 127</t>
  </si>
  <si>
    <t>O Município, preferentemente à venda ou à doação de bens móveis concederá
direito real de uso, mediante concorrência. PARÁGRAFO ÚNICO – A concorrência poderá se dispensada quando o uso se destinar a concessionária de serviço público, a entidades assistenciais ou verificar-se relevantes público na concessão, devidamente justificado.</t>
  </si>
  <si>
    <t>Art. 130</t>
  </si>
  <si>
    <t>Os usuários estarão representados nas entidades prestadoras de serviços públicos
na forma que dispuser a legislação municipal, assegurando-se sua participação em decisões relativas a:
I- Planos e programas de expansão dos serviços;
II- Revisão de base de cálculo dos custos operacionais;
III- Política tarifária;
IV- Nível de atendimento da população em termos de quantidade e qualidade;
V- Mecanismos para atenção de pedidos e reclamações dos usuários, inclusive para apuração de danos causados a terceiros.
PARÁGRAFO ÚNICO – Em se tratando de empresas concessionárias ou permissionárias de serviços públicos, a obrigatoriedade mencionada neste artigo deverá constar de contrato de concessão ou permissão.</t>
  </si>
  <si>
    <t>Art. 131</t>
  </si>
  <si>
    <t>As autoridades prestadoras de serviços públicos são obrigadas, pelo menos uma vez por ano, a dar ampla divulgação de suas atividades, informando, em especial, sobre planos de expansão, aplicação de recursos financeiros e realização de programas de trabalho.</t>
  </si>
  <si>
    <t>Art. 132</t>
  </si>
  <si>
    <t>Observar a regra da não exclusividade</t>
  </si>
  <si>
    <t>Art. 133</t>
  </si>
  <si>
    <t>Art. 134</t>
  </si>
  <si>
    <t>Art. 135</t>
  </si>
  <si>
    <t>Atenção... Regras de tarifas e consórcios</t>
  </si>
  <si>
    <t>Art. 136</t>
  </si>
  <si>
    <t>Norma restritiva a consorciamento</t>
  </si>
  <si>
    <t>Verificar pertinência e eficácia dessa norma</t>
  </si>
  <si>
    <t>Art. 142</t>
  </si>
  <si>
    <t>Art. 143</t>
  </si>
  <si>
    <t>Art. 144</t>
  </si>
  <si>
    <t>O Governo Municipal manterá processo permanente de planejamento, visando por ver o desenvolvimento do Município, o bem-estar da população e a melhoria da prestação de serviços públicos Municipais. PARÁGRAFO ÚNICO – O desenvolvimento do Município terá por objetivo a realização plena de seu potencial econômico e a redução das desigualdades sociais no acesso aos bens e serviços, respeitadas as vocações, as peculiaridades e a cultura locais e preservado o seu patrimônio ambiental, natural e construído.</t>
  </si>
  <si>
    <t>Os órgãos coligados das entidades de Administração indireta ao Município terão a participação obrigatória de um representante de seus servidores, eleito por estes mediante voto direto e secreto conforme regulamentação a ser expedida por ato Prefeito Muncipal.</t>
  </si>
  <si>
    <t>A criação pelo Município de entidade de Administração indireta para execução de obras ou prestação de serviços públicos só será permitida caso a entidade possa assegurar sua auto sustentação financeira.</t>
  </si>
  <si>
    <t>Ao Município é facultado conveniar com a União ou com o Estado a prestação de serviços públicos de sua competência privativa, quando lhe faltarem recursos técnicos ou financeiros para a execução do serviço em padrões adequados, ou quando houver interesse mútuo para a celebração do convênio.
PARÁGRAFO ÚNICO – Na celebração de convênios de que trata este artigo deverá o Município:
I- Propor os planos de expansão dos serviços públicos;
II- Propor critérios para fixação de tarifas;
III- Realizar avaliação periódica da prestação dos serviços.</t>
  </si>
  <si>
    <t>As tarifas dos serviços públicos prestados diretamente pelo Município ou por órgãos de sua administração descentralizada serão afixadas pelo Prefeito Municipal, cabendo à Câmara Municipal definir os serviços que serão remunerados pelo custo, acima do custo e abaixo do custo, tendo em vista seu interesse econômico e social.
PARÁGRAFO ÚNICO – O Município deverá proporcionar meios para a criação, nos consórcios, de órgãos consultivos constituídos por cidadão não pertencentes ao serviço público Municipal.</t>
  </si>
  <si>
    <t>As licitações para a concessão ou a permissão de serviços públicos deverão ser percebidas de amplas publicidades inclusive em jornais da capital do Estado, mediante edital ou comunicado resumido.</t>
  </si>
  <si>
    <t>O Município poderá revogar a concessão ou a permissão dos serviços que forem executados em desconformidade com o contrato ou ato pertinente, bem como daqueles que se revelarem manifestante insatisfatório para o atendimento dos usuários.</t>
  </si>
  <si>
    <r>
      <t xml:space="preserve">Nos contratos de concessão ou permissão de serviços públicos serão estabelecidos, entre outros:
I- Os direitos dos usuários, inclusive as hipóteses de gratuidade;
II- As regras para remuneração do capita e para garantir o equilíbrio econômico do contrato;
III- As normas que possam comprovar eficiência no atendimento do interesse público, bem como permitir a fiscalização pelo Município, de modo a manter o serviço contínuo, adequado e acessível;
IV- As regras para orientar a revisão periódica das bases de cálculo dos custos operacionais e da remuneração do capital, ainda que estipulada em contrato anterior;
V- A remuneração dos serviços prestados aos usuários diretos, assim como a possibilidade de cobertura dos custos por cobrança a outros agentes beneficiados pela existência dos serviços;
VI- As condições de prorrogação caducidade, rescisão e reversão da concessão ou permissão.
PARÁGRAFO ÚNICO – </t>
    </r>
    <r>
      <rPr>
        <b/>
        <sz val="11"/>
        <color theme="1"/>
        <rFont val="Calibri"/>
        <family val="2"/>
        <scheme val="minor"/>
      </rPr>
      <t>Na concessão ou na permissão de serviços públicos, no Município reprimirá exploração monopolista e ao aumento abusivo de lucros.</t>
    </r>
  </si>
  <si>
    <t>O município poderá ceder a particulares, para serviço de caráter transitório, conforme regulamentação a ser expedida pelo Prefeito Municipal, máquinas e operadoras da Prefeitura, desde que os serviços da Municipalidade não sofram prejuízo e o interessado recolha, previamente, a remuneração arbitrária e assine o termo de responsabilidade pela conservação e devolução dos bens cedidos.</t>
  </si>
  <si>
    <t>A concessão administrativa dos bens municipais de uso especial e dominiais dependerá de lei e de licitação e far-se-á a mediante contrato por prazo determinado, sob pena de nulidade do ato.
1º- A licitação poderá ser dispensada nos casos permitidos na legislação aplicável.
2º- A permissão, que poderá incidir sobre qualquer bem público, será feita por mediante licitação, a título precário e por decreto.
3º- A autorização, que poderá incidir sobre qualquer bem público, será feita por portaria, para atividades ou usos específicos e transitórios.</t>
  </si>
  <si>
    <t>O uso de bens municipais por terceiros poderá ser feito mediante concessão, permissão ou autorização, conforme o interesse público o exigir.
PARÁGRAFO ÚNICO – O município poderá ceder seus bens a outros entes públicos, inclusive Administração indireta, desde que atendido o interesse público.</t>
  </si>
  <si>
    <t>A afetação e a desafetação de bens municipais dependerão de lei.
PARÁGRAFO ÚNICO – As áreas transferidas ao Município em decorrência da aprovação de loteamento serão consideradas bens dominicais enquanto não se efetivarem benfeitorias que lhes deem outra destinação.</t>
  </si>
  <si>
    <t>A alienação de bens municipais se fará de conformidade com a legislação pertinente.</t>
  </si>
  <si>
    <t>Para obter o ressarcimento da prestação de serviços de natureza comercial ou industrial ou de sua atuação organização e exploração de atividades econômicas, o Município poderá cobrar preços públicos.
PARÁGRAFO ÚNICO – Os preços devidos pela utilização de bens e serviços municipais deverão ser fixados de modo a cobrir os custos dos respectivos serviços a serem reajustados quando se tornarem deficitários.</t>
  </si>
  <si>
    <t>O Prefeito Municipal proclamará o resultado da consulta popular, que será considerado como decisão sobre a questão proposta, devendo o Governo Municipal, quando couber, adotar as providências legais para sua consecução.</t>
  </si>
  <si>
    <t>A votação será organizada pelo Poder Executivo no prazo de dois meses após a apresentação da proposição, adotando-se cédula oficial que conterá as palavras SIM e NÃO, indicando, respectivamente aprovação ou rejeição da proposição.
1º- A proposição será considerada aprovada se o resultado lhe tiver favorável pelo voto da maioria dos eleitores que comparecerem às urnas, em manifestação a que tenham apresentado pelo menos 5% da totalidade dos eleitores envolvidos.
2º- Serão realizadas, no máximo, duas consultas por ano.
3º- É vedada a realização de consulta popular nos quatro meses que antecedem as eleições para qualquer tipo de governo.</t>
  </si>
  <si>
    <t>O Prefeito Municipal, em caso de calamidade pública, poderá adotar a medida provisória, com a força da lei, para abertura de crédito extraordinário, devendo submetê -la de imediato à Câmara Municipal, que estando em recesso, será convocada extraordinariamente
para se reunir no prazo de 5 (cinco) dias.
PARÁGRAFO ÚNICO – A medida provisória perderá a eficácia desde a edição, senão for convertida em lei no prazo de 30 (trinta) dias a partir de sua publicação, devendo a Câmara Municipal disciplinar as relações jurídicas dela decorrentes.</t>
  </si>
  <si>
    <t>Compete privativamente ao Prefeito Municipal a iniciativa das leis que versam sobre:
I- Regime jurídico dos servidores;
II- Criação de cargos, empregos e funções na administração direta e autárquica do Município, ou aumento de sua remuneração;
III- Orçamento anual, diretrizes orçamentárias e plano plurianual;
IV- Criação, estruturação e atribuições dos órgãos da Administração direta do Município;</t>
  </si>
  <si>
    <t>Compete ao Município
VI- Organizar e prestar, diretamente ou sob o regime de concessão ou permissão, entre outros, os seguintes serviços;
a) Abastecimento de água e esgotos sanitários;
b) Mercados, feiras matadouros locais;
c) Cemitérios e serviços funerários;
d) Iluminação pública;
e) Limpeza pública, coleta domiciliar e destinação final do lixo;</t>
  </si>
  <si>
    <t>A elaboração e a execução dos programas do Governo Municipal obedecerão as diretrizes do Plano Diretor e terão acompanhamento e avaliação permanente, de modo a garantir o seu êxito e assegurar sua continuidade no horizonte de tempo necessário.</t>
  </si>
  <si>
    <t>Art. 145</t>
  </si>
  <si>
    <t>O planejamento das atividades do Governo Municipal obedecerá às diretrizes deste capítulo e será feito por meio de elaboração e manutenção atualizada, entre outros, dos seguintes instrumentos:
I- Plano Diretor;
II- Plano de governo;
III- Lei de diretrizes orçamentárias;
IV- Orçamento anual;
V- Plano plurianual.</t>
  </si>
  <si>
    <t>Os instrumentos de planejamento municipal mencionados no artigo anterior deverão incorporar as propostas dos planos e dos programas setoriais do Município, dadas as suas implicações para o desenvolvimento local.</t>
  </si>
  <si>
    <t>Art. 147</t>
  </si>
  <si>
    <t>Os Conselhos Municipais, como forma de Participação Popular e Planejamento nos programas e projetos governamentais, atenderão aos seguintes princípios:
I –um quarto, no mínimo, de seus membros, indicados, alternativamente, por entidades associativas;
II –facultada a participação de partido político;
III –um terço de representantes de órgãos públicos, inclusive de outros níveis federativos, se for o caso;
IV –indicação de representante do Poder Legislativo.</t>
  </si>
  <si>
    <t>Esse tipo de previsão se repete em outras leis orgânicas como forma de transparência e Participação Popular e Planejamento</t>
  </si>
  <si>
    <t>Art. 148</t>
  </si>
  <si>
    <t>O Município submeterá à apreciação das associações, antes de encaminha-las à Câmara Municipal, os projetos de lei do plano plurianual, do orçamento anual e do Plano Diretor, a fim de receber sugestões quanto à oportunidade e o estabelecimento de prioridades
das medidas propostas.
PARÁGRAFO ÚNICO – Os projetos de que trata este artigo ficarão à disposição das associações durante 30 (trinta) dias, antes das datas fixadas para a sua remessa à Câmara Municipal.</t>
  </si>
  <si>
    <t>Art. 149</t>
  </si>
  <si>
    <t xml:space="preserve">O Município buscará, por todos os meios ao seu alcance, a cooperação das associações representativas no planejamento Municipal.
PARÁGRAFO ÚNICO – Para fins deste artigo, entende-se como associação representativa qualquer grupo organizado, de fins lícitos, que tenha legitimidade para apresentar seus filiados independentemente de seus objetivos ou natureza jurídica.
</t>
  </si>
  <si>
    <t>A convocação das entidades mencionadas neste capítulo far-se-á os meios à disposição do Governo Municipal.</t>
  </si>
  <si>
    <t>Art. 150</t>
  </si>
  <si>
    <t>Art. 154</t>
  </si>
  <si>
    <t>A lei disporá sobre a organização e o funcionamento do Conselho Municipal de Saúde que terá as seguintes atribuições:
I- Formular a política municipal de saúde, a partir das diretrizes emanadas da Conferência Municipal de Saúde;
II- Planejar e fiscalizar a distribuição dos recursos destinados a saúde;
III- Aprovar a instalação e o funcionamento de novos serviços públicos ou privados de saúde, atendidas as diretrizes do plano municipal de saúde.</t>
  </si>
  <si>
    <t>O prefeito convocará anualmente o Conselho Municipal de Saúde para avaliar a situação do Município, com ampla participação da sociedade e fixar as diretrizes gerais da política de saúde do Município.</t>
  </si>
  <si>
    <t>Art. 157</t>
  </si>
  <si>
    <t>Art. 156</t>
  </si>
  <si>
    <t>O município, em consonância com a sua política urbana e segundo o disposto em seu Plano Diretor, deverá promover programas de saneamento básico destinado a melhorar as condições sanitárias e ambientais das áreas urbanas e nos níveis de saúde da população.
PARÁRAFO ÚNICO - A ação do Município deverá orientar-se para:
I- Ampliar progressivamente a responsabilidade local pela prestação de serviço de saneamento básico;
II- Executar programas de saneamento em áreas pobres, atendendo a população de baixa renda, com soluções adequadas e de baixo custo para o abastecimento de água e esgoto sanitário;
III- Executar programas de educação sanitária e melhorar o nível de participação das comunidades na solução de seus problemas de saneamento;
IV- Levar a prática, pelas autoridades competentes, tarifas sociais para os serviços de água</t>
  </si>
  <si>
    <t>Art. 192</t>
  </si>
  <si>
    <t>o Município deverá atuar no sentido de assegurar a todos os cidadãos o direito ao meio ambiente ecologicamente saudável e equilibrado bem de uso comum do povo e essencial à qualidade de vida.
PARÁGRAFO ÚNICO – Para assegurar efetivamente a essa direito, o Município deverá articular-se com os órgãos estaduais , regionais e federais competentes e ainda, quando for o caso, com outros municípios, objetivando a solução de problemas comuns relativos a proteção ambiental.</t>
  </si>
  <si>
    <t>Art. 196</t>
  </si>
  <si>
    <t>As empresas concessionarias ou permissionárias de serviços públicos deverão atender rigorosamente aos dispositivos de proteção ambiental em vigor, sob pena de não ser renovada a concessão ou permissão pelo Município.</t>
  </si>
  <si>
    <t>Art. 201</t>
  </si>
  <si>
    <t>Art. 202</t>
  </si>
  <si>
    <t>O Município assegurará a participação das entidades representativas da comunidade no planejamento e na fiscalização de proteção ambiental, garantindo o amplo acesso dos interessados às informações sobre as fontes de poluição e degradação ambiental ao seu dispor.</t>
  </si>
  <si>
    <t>O Município fica incumbido de promover uma política agrícola compatível com os interesses dos produtores rurais. V- Que este órgão exerça também a função de promover a interrogação e recuperação sociocultural do produtor e do trabalhador rural mediante as seguintes ações: b) Ofertar e manter escolas, postos de saúde com assistência médica e dentária e saneamento básico no meio rural;</t>
  </si>
  <si>
    <t>Art. 203</t>
  </si>
  <si>
    <t>Ar. 9º</t>
  </si>
  <si>
    <t xml:space="preserve">Compete ao Município:
I. Manter relações com União , o Estado, o Distrito Federal, e os demais Municípios;
XIII. Estabelecer os quadros e o regime jurídico único de seus servidores;
XIV. Associar-se a outros Municípios do mesmo complexo geo - econômico e social, mediante convênio previamente aprovado pela. Câmara para gestão, sob planejamento de suas funções públicas ou serviços de interesse comum, de forma permanente ou transitória;
XV. Cooperar com União e o Estado, nos termos de convênio ou consórcio previamente aprovado pela Câmara, na execução de serviços e obras de interesse para o desenvolvimento local;
XVI. Participar, autorizado pela lei municipal, da criação de entidade intermunicipal para a realização de obra, exercício de atividades ou execução de serviços específicos de interesse comum;
</t>
  </si>
  <si>
    <t>Constituem bens Municipais todas as coisas móveis e imóveis, direitos e ações que qualquer título pertençam ao Município.</t>
  </si>
  <si>
    <t>Cabe ao Prefeito a administração dos bens Municipais, respeitada a competência da Câmara quanto àqueles utilizados em seus serviços.</t>
  </si>
  <si>
    <t>A aquisição de bem imóvel, a título oneroso, depende de avaliar prévia e de autorização legislativa.</t>
  </si>
  <si>
    <t>São inalienáveis os bens públicos não edificados, salvo os casos de implantação de programas de habilitação popular, mediante autorização legislativa.
§ 1º- São também inalienáveis os bens imóveis públicos, edificados ou não utilizados pela população em atividades de lazer, esporte e cultura, os quais somente poderão ser destinados a outros fins se o interesse público o justificar e mediante autorização legislativa.
§ 2º- A alienação de bem imóvel público edificado, ressalvado o disposto no parágrafo anterior, depende de avaliação prévia, licitação e aprovação legislativa.
§ 3º- A autorização legislativa mencionada no artigo é sempre prévia e depende do voto da maioria dos membros da Câmara.
§ 4º- A venda aos proprietários de imóveis lindeiros de áreas urbanas remanescentes e inaproveitáveis para edificação ou outra destinação de interesse coletivo, resultante de obras públicas, dependerá apenas de prévia avaliação e autorização legislativa. As áreas resultantes de modificação de alinhamento serão alienados obedecidas às mesmas condições.</t>
  </si>
  <si>
    <t>Art. 12</t>
  </si>
  <si>
    <t>Os bens imóveis públicos edificados, de valor histórico, arquitetônico ou artístico somente podem ser utilizados mediante autorização, para finalidades culturais.</t>
  </si>
  <si>
    <t>Os bens do patrimônio municipal devem ser cadastrados, zelados e tecnicamente identificados, especialmente as edificações de interesse administrativo, as terras públicas e a documentação dos serviços públicos. Parágrafo Único- O cadastramento e a identificação técnica dos imóveis do município, de que trata o artigo, devem ser anualmente atualizado, garantido o acesso às informações neles contidas.</t>
  </si>
  <si>
    <t>Art. 16</t>
  </si>
  <si>
    <t>Art. 17</t>
  </si>
  <si>
    <t>Lei municipal disporá sobre a organização, funcionamento e fiscalização dos serviços públicos e de utilidade pública de interesse local, prestados sob regime de concessão ou permissão, incumbindo aos que os executam, sua permanente atualização e adequação à necessidade dos usuários.
§ 1º- O Município poderá retomar, sem indenização, os serviços permitindo ou concedidos, desde que:
I. Sejam executados em desconformidade com o termo ou contrato, ou que se revelem revelarem insuficientes para o atendimento dos usuários;
II. Haja ocorrência da paralização unilateral dos serviços por parte dos concessionários ou permissionários;
III. Seja estabelecida a prestação direta do serviço pelo Município;
§ 2º- A permissão de serviço de utilidade pública, sempre a título precário, será autorizada por decreto, após edital de chamamento de interessados para a escolha do melhor pretendente, procedendo-se às licitações com estrita observância da legislação federal e estadual pertinente.
§ 3º- A concessão será feita com autorização legislativa, mediante contrato, observada a legislação específica de licitações e contratação.
§ 4º- Os concessionários e permissionários sujeitar-se-ão à regulamentação específica e ao controle tarifário do Município.
§ 5º- Em todo ato de permissão ou contrato de concessão, o Município se reservará o direito de averiguar a regularidade do cumprimento da legislação trabalhista pelo permissionário ou concessionário.</t>
  </si>
  <si>
    <t>Verificar existência de legislação ou considerar isso na lei uniforme de regulação</t>
  </si>
  <si>
    <t>A lei disporá sobre:
I. O regime dos concessionários e permissionários de serviço público ou de utilidade pública, o caráter especial de seu contrato e de sua prorrogação e as condições de caducidade, fiscalização e rescisão da concessão ou permissão;
II. Os direitos dos usuários;
III. A política tarifária;
IV. A obrigação de manter o serviço adequado;
V. As reclamações relativas à prestação de serviços públicos ou de utilidade pública;
VI. O tratamento especial em favor do usuário de baixa renda.
Parágrafo Único- è facultado ao Poder Público ocupar e usar temporariamente bens e serviços, na hipótese de iminente perigo ou calamidade pública, assegurada indenização ulterior, se houver dano.</t>
  </si>
  <si>
    <t>Verificar exitência de lei e considerar para o conteúdo do contrato de programa</t>
  </si>
  <si>
    <t>Para procedimento de licitação, obrigatório para contratação de obras, serviços, compra, alienação e concessão, o Município observará as normas gerais expedidas pela União e normas suplementares e tabelas expedidas pelo Estado.
Parágrafo Único: É obrigatória a fixação no saguão da Câmara Municipal de Desterro de Entre Rios (Quadro de Avisos), de cópias dos Editais de Licitação promovidas pelo Executivo Municipal e suas Autarquias, sob pena de ensejar nulidade do procedimento.</t>
  </si>
  <si>
    <t>Art. 28</t>
  </si>
  <si>
    <t>Licitação</t>
  </si>
  <si>
    <t>A publicidade de ato, programa, projeto, obra, serviço e campanha de órgão publico, por qualquer veículo de comunicação, somente pode ter caráter informativo, educativo ou de orientação social e dela não constarão servidor público ou partido político.
Parágrafo Único- Os Poderes do Município, incluídos os órgãos que os compõem, publicarão, trimestralmente, o montante das despesas com publicidade, pagas ou controladas naquele período com cada agência ou veículo de comunicação
§ 1º- Nenhum ato produzirá efeito antes de sua publicação.
§ 2º- A publicação dos atos não normativos poderá ser resumida.</t>
  </si>
  <si>
    <t>Art. 30</t>
  </si>
  <si>
    <t>È vedada à contratação de empresas para a execução de tarefas específicas e permanentes de órgãos de administração pública municipal.
Parágrafo Único- È vedada à contratação de empresas locadoras d mão-de-obra.</t>
  </si>
  <si>
    <t>Art. 33</t>
  </si>
  <si>
    <t>A ação administrativa do Poder executivo será organizada segundo os critérios de descentralização, regionalização e participação popular.</t>
  </si>
  <si>
    <t>Art. 34</t>
  </si>
  <si>
    <t>Cabe à Câmara Municipal, com a sanção do Prefeito, não exigida esta para o especificado no Art. 70, dispor sobre todas as matérias de competência do Município, especificamente: VI. Concessão e permissão de serviços públicos do Município; XV. Bens do domínio público; XVI. Aquisição e alienação de bem imóvel do Município; XIX. Matéria decorrente da competência comum prevista no Art. 23 da Constituição da República;</t>
  </si>
  <si>
    <t>Art. 69</t>
  </si>
  <si>
    <t>II. do Prefeito:
a) a fixação e a modificação dos efetivos da Guarda Municipal;
b) a criação de cargo ou função públicos da administração direita, autárquica e fundacional e a fixação da respectiva remuneração, observados os parâmetros da lei de diretrizes orçamentárias;
c) o regime jurídico único dos servidores dos órgãos de administração direta, autárquica e fundacional, incluído o provimento de cargo, estabilidade e aposentadoria;
d) o quadro de empregos das demais entidades sob controle direto ou indireto do Município;
e) a criação, estruturação e extinção do Departamento Municipal e de entidade da Administração indireta;
f) a organização da Guarda Municipal e dos demais órgãos da administração pública;
g) os planos plurianuais:
h) as diretrizes orçamentárias;
i) orçamentos anuais;
j) a matéria tributária que implique em redução da receita pública.</t>
  </si>
  <si>
    <t>Art. 88</t>
  </si>
  <si>
    <t>Compete ao poder Público formular e executar a política e os planos plurianuais de saneamento básico, assegurando:
I. o abastecimento de água para a adequada higiene, conforto e qualidade compatível com os padrões de potencialidade;
II. a coleta e a disposição nos esgotos sanitários dos resíduos sólidos e drenagem das águas pluviais, de forma a preservar o equilíbrio e prevenir ações danosas à saúde;
III. controle de vetores.
§ 1º - As ações de saneamento básico serão precedidas de planejamento que atenda aos critérios de avaliação do quadro sanitário da área a ser beneficiada, objetivando a reversão e a melhoria do perfil epidemiológico.
§ 2º - O Poder Público desenvolverá mecanismos institucionais que compatibilizem as ações de saneamento básico, habitação, desenvolvimento urbano, preservação do meio ambiente e gestão dos recursos hídricos, buscando integração com outros Municípios nos casos em que se exigem ações conjuntas.
§ 3º - As ações municipais de saneamento básico serão executadas diretamente ou por meio de concessão ou permissão, visando ao atendimento adequado à população.</t>
  </si>
  <si>
    <t>É da competência administrativa comum do Município de Dom Silvério, isoladamente, ou em conjunto com a União e o Estado de Minas Gerais, observada a lei complementar federal, o exercício das seguintes: IX - promover programas de construção de moradias e a melhoria das condições habitacionais e de saneamento básico;</t>
  </si>
  <si>
    <t>Art. 39</t>
  </si>
  <si>
    <t>Art. 85</t>
  </si>
  <si>
    <t>§ 3º As reclamações relativas à prestação de serviços públicos serão disciplinadas em lei.</t>
  </si>
  <si>
    <t>Incluir regra na lei uniforma de regulação</t>
  </si>
  <si>
    <t>Art. 92</t>
  </si>
  <si>
    <t>Art. 102</t>
  </si>
  <si>
    <t>Art. 103</t>
  </si>
  <si>
    <t>Art. 108</t>
  </si>
  <si>
    <t>Art. 109</t>
  </si>
  <si>
    <t>Há impropriedade nesse artigo, mas quanto à concessão, a exigência de autorização e a concorrência estão adequados. De igual forma a questão relativa à regulação</t>
  </si>
  <si>
    <t>Atenção aos parágrafos 2º e 3º... Recomendação de alteração.</t>
  </si>
  <si>
    <t>IV - exigir, na forma da lei, para instalação de obra ou atividade potencialmente causadora de significativa degradação do meio ambiente, estudo prévio de impacto ambiental, a que dará publicidade.</t>
  </si>
  <si>
    <t>Resíduos têm relação com atividade potencialmente causadora de dano ambiental</t>
  </si>
  <si>
    <t>Art. 2º</t>
  </si>
  <si>
    <t>§ 2º - O exercício direto do poder pelo povo no Município far-se-á, na forma desta Lei Orgânica, mediante:
I - plebiscito;
II - referendo;
III - iniciativa popular no processo legislativo;
IV - participação na administração pública;
V - ação fiscalizadora sobre a administração pública.
§ 3º - A participação na administração pública e a fiscalização sobre esta se dão por meio de instâncias populares, com estatutos próprios, aprovados pela Câmara Municipal.</t>
  </si>
  <si>
    <t>Verificar a existência das leis relativas à fiscalização</t>
  </si>
  <si>
    <t>Compete ao Município, exclusivamente, dentre outras
atribuições:
I - manter relações com a União, os Estados Federados, o
Distrito Federal e os demais Municípios;
II - organizar, regulamentar e executar seus serviços
administrativos;
III - firmar acordo, convênio, ajuste e instrumento congênere;
V - proteger o meio ambiente;
VII - organizar e prestar, diretamente ou mediante delegação, os serviços públicos de interesse local, incluído o de transporte coletivo, que tem caráter essencial, e o transporte individual de passageiros;
VIII - fixar os preços dos bens e serviços públicos;
X - administrar seus bens, adquiri-los e aliená-los, aceitar doações, legados e heranças, e dispor sobre sua aplicação;
XII - estabelecer servidões administrativas necessárias à realização de seus serviços, inclusive os prestados mediante delegação, e, em caso de iminente perigo ou calamidade pública, ocupar e usar de propriedade particular, bens e serviços, assegurada indenização ulterior, se houver dano;
XV - associar-se a outros municípios do mesmo complexo geoeconômico e social, mediante convênio previamente aprovado pela Câmara, para a gestão, sob planejamento, de funções públicas ou serviços de interesse comum, de forma permanente ou transitória;
XVI - cooperar com a União e o Estado, nos termos de convênio ou consórcio, na execução de serviços e obras de interesse para o desenvolvimento local;
XVII - participar, autorizado por lei, da criação de entidade intermunicipal para a realização de obra, exercício de atividade ou a execução de serviço específico de interesse comum;
XX – ordenar as atividades urbanas licenciando estabelecimentos industriais, comerciais, prestadores de serviços e similares; e cassar o alvará de licença dos que se tornarem danosos ao meio ambiente, à saúde ou ao bem-estar da população;
XXI - fixar o horário de funcionamento de estabelecimentos referidos no inciso anterior;
XXXIV – organizar e manter os serviços de fiscalização necessários ao exercício do Poder de Polícia;</t>
  </si>
  <si>
    <t>É competência do Município, concorrentemente com a União e o Estado de Minas Gerais:
IX - promover programas de construção de moradias e a melhoria das condições habitacionais e o saneamento básico;</t>
  </si>
  <si>
    <t>A alienação de bem imóvel público edificado depende de avaliação prévia, autorização legislativa e procedimento licitatório na forma
da lei.
Parágrafo Único. A alienação aos proprietários de imóveis lindeiros de áreas urbanas remanescentes, resultantes de obras públicas, e inaproveitáveis para edificação ou outra destinação de interesse público, bem como de áreas resultantes de modificação de alinhamento, dependerá de prévia avaliação e autorização legislativa.</t>
  </si>
  <si>
    <t>São inalienáveis os bens públicos afetados ao uso comum e especial, salvo nos casos permuta e de implantação de programas de interesse público, nos quais é indispensável prévia avaliação e autorização legislativa.
§ 1º - São também inalienáveis os bens imóveis públicos, edificados ou não, utilizados pela população em atividades de lazer, esporte e cultura, os quais somente poderão ser utilizados para outros fins se o interesse público o justificar e mediante autorização legislativa.
§ 2º - A autorização legislativa mencionada neste artigo e no art. 33 é sempre prévia e depende do voto da maioria dos membros da Câmara.</t>
  </si>
  <si>
    <t>Art. 18</t>
  </si>
  <si>
    <t>O Município, preferencialmente à venda ou doação de seus imóveis, outorgará concessão de direito real de uso.
Parágrafo Único. O título de domínio e a concessão do direito real de uso serão conferidos nos termos e condições previstos em lei.</t>
  </si>
  <si>
    <t>Art. 19</t>
  </si>
  <si>
    <t>Art. 20</t>
  </si>
  <si>
    <t>Os bens imóveis públicos de interesse histórico, artístico ou cultural somente podem ser utilizados por terceiros para finalidades culturais.</t>
  </si>
  <si>
    <t>A alienação de bem móvel é feita mediante procedimento licitatório e depende de avaliação prévia, nos termos e condições previstos em lei.</t>
  </si>
  <si>
    <t>O uso especial de bem patrimonial do Município por terceiro será objeto, na forma da lei, de: 
I - concessão, mediante contrato de direito público, remunerada ou gratuita, ou a título de direito real resolúvel;
II - permissão;
III – cessão;
IV - autorização.
§ 1º - O uso especial de bem patrimonial por terceiro será sempre a título precário, condicionado ao atendimento de condições previamente estabelecidas e submetido à aprovação de comissão a ser criada pelo Executivo.
§ 2º - O uso especial de bem patrimonial será remunerado e dependerá de licitação quando destinado a finalidade econômica.
§ 3º - O uso especial de bem patrimonial poderá ser gratuito quando se destinar a outras entidades de direito público, entidades  assistenciais, religiosas, educacionais, esportivas, desde que verificado relevante interesse público.</t>
  </si>
  <si>
    <t>A publicidade das leis e atos municipais far-se-á em órgão da imprensa local ou regional, ou ainda, por afixação na sede da Prefeitura, conforme disposto em lei.
Parágrafo Único. A escolha dos órgãos de imprensa para divulgação das leis e atos administrativos far-se-á através de licitação, na forma disposta em lei, devendo ser observados, além das condições de preço, a periodicidade, tiragem, distribuição e circulação local.</t>
  </si>
  <si>
    <t>A publicidade determina a eficácia dos atos públicos, admitindo-se que o Município possa instituir órgão oficial de imprensa a qualquer tempo para divulgação de seus atos e serviços.</t>
  </si>
  <si>
    <t>A lei disporá sobre a organização, o funcionamento, a fiscalização e a segurança dos serviços públicos de interesse local, prestados mediante delegação, incumbindo aos prestadores sua permanente atualização e adequação às necessidades dos usuários.
§ 1º - O Município poderá retomar os serviços delegados, desde que:
I - sejam executados em desconformidade com o ato ou contrato, ou se revelem insuficientes para o atendimento dos usuários;
II - haja ocorrência de paralisação unilateral dos serviços por parte dos delegatários;
III - seja estabelecida a prestação direta do serviço pelo Município.
§ 2º - A retomada será feita sem indenização nos casos previstos nos incisos I e II do parágrafo anterior, bem como, salvo disposição em contrário do contrato, ao término deste.
§ 3º - A permissão de serviço público, sempre a título precário, dar-se-á por decreto, após edital de chamamento de interessados para a escolha do melhor pretendente, procedendose à licitação com estrita observância das normas gerais da União e da legislação municipal pertinente.
§ 4º - A concessão só será feita com autorização legislativa e mediante contrato, observada a legislação referente à licitação e contratação.
§ 5º - Os delegatários de serviços públicos sujeitar-se-ão à regulamentação específica e ao controle tarifário do Município.
§ 6º - Em todo ato ou contrato de delegação de serviço público, o Município se reservará o direito de averiguar a regularidade do
cumprimento da legislação trabalhista pelo delegatário.</t>
  </si>
  <si>
    <t>Art. 67</t>
  </si>
  <si>
    <t>Art. 68</t>
  </si>
  <si>
    <t>A lei disporá sobre:
I - o regime dos delegatários de serviços públicos, o caráter especial do contrato e de sua prorrogação, bem como as condições de caducidade, fiscalização e extinção dos serviços delegados;
II - os direitos dos usuários;
III - a política tarifária;
IV - a obrigação de manter serviço adequado;
V - as reclamações relativas à prestação de serviços públicos;
VI - o tratamento especial em favor do usuário de baixa renda.
Parágrafo Único. Na fixação das tarifas dos serviços públicos, ter-se-á em vista a justa remuneração.</t>
  </si>
  <si>
    <t>XXIV - aprovar, previamente, a alienação ou a concessão de bem imóvel público;
XXVI - autorizar a participação do Município em convênios, consórcios ou entidades intermunicipais destinados à gestão de função pública, ao exercício de atividade ou à execução de serviços e obras de interesse comum;</t>
  </si>
  <si>
    <t>Art. 72</t>
  </si>
  <si>
    <t>II - do Prefeito:
a) a criação de cargo e função públicos da administração direta, autárquica e fundacional e a fixação da respectiva remuneração, observados os parâmetros da lei de diretrizes orçamentárias;
b) o regime jurídico único dos servidores públicos dos órgãos da administração direta, autárquica e fundacional, incluído o provimento de cargo, estabilidade e aposentadoria;
c) o quadro de empregos das empresas públicas, sociedades de economia mista e demais entidades sob controle direto ou indireto do Município;
d) a criação, organização e definição de atribuições de órgãos e entidades da administração pública;
e) os planos plurianuais;
f) as diretrizes orçamentárias;
g) os orçamentos anuais;
h) a concessão de isenção, benefício ou incentivo fiscal;
i) a divisão regional da administração pública.</t>
  </si>
  <si>
    <t>Art. 91</t>
  </si>
  <si>
    <t>Compete ao Poder Público formular e executar a política e os planos plurianuais de saneamento básico, assegurando:
I - o abastecimento de água, compatível com os padrões de higiene, conforto e potabilidade, independentemente da regularidade do parcelamento do solo ou da edificação;
II - a coleta e a disposição dos esgotos sanitários e dos resíduos sólidos e a drenagem das águas pluviais, de forma a preservar o equilíbrio ecológico e prevenir as ações danosas à saúde; 
III - o controle de vetores.
§ 1º - As ações de saneamento básico serão precedidas de planejamento que atenda aos critérios de avaliação do quadro sanitário da área a ser beneficiada, objetivando a reversão e a melhoria do perfil epidemiológico.
§ 2º -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
§ 3º - As ações municipais de saneamento básico serão executadas diretamente ou por delegação, visando ao atendimento adequado à população.</t>
  </si>
  <si>
    <t>Art. 179</t>
  </si>
  <si>
    <t>O Município manterá sistema de limpeza urbana, coleta, tratamento e destinação final do lixo, observado o seguinte:
I – executar a coleta de lixo preferencialmente pelo sistema seletivo;
II - o Poder Público estimulará o acondicionamento seletivo dos resíduos;
III - os resíduos recicláveis serão acondicionados para reintrodução no ciclo do sistema ecológico;
IV - os resíduos não-recicláveis serão acondicionados e terão destino final que minimize o impacto ambiental;
V - o lixo séptico proveniente de hospitais, laboratórios e congêneres será acondicionado e apresentado à coleta em contenedores especiais, coletado em veículos próprios e específicos e transportado separadamente, tendo destino final em incinerador público;
VI - os terrenos resultantes de aterros sanitários serão destinados a parques ou áreas verdes;
VII - a coleta e a comercialização dos materiais recicláveis serão feitas preferencialmente por meio de cooperativas de trabalho.</t>
  </si>
  <si>
    <t>Art. 180</t>
  </si>
  <si>
    <t>Importante observar para regulação do serviço</t>
  </si>
  <si>
    <t>Todos têm direito ao meio ambiente ecologicamente equilibrado, bem de uso comum do povo e essencial à boa qualidade de vida, impondo-se ao Poder Público e à coletividade o dever de defendê-lo e preservá-lo para as gerações presentes e as futuras.
§ 1º - Para assegurar a efetividade desse direito, incumbe ao Poder Público, entre outras atribuições:
VIII - sujeitar à prévia anuência do órgão ou entidade municipal de controle e política ambiental o licenciamento para início, ampliação ou desenvolvimento de atividades e construção ou reforma de instalações que possam causar degradação do meio ambiente, sem prejuízo de outras exigências legais;
§ 2º - O licenciamento de que trata o inciso VIII do parágrafo anterior dependerá, no caso de atividade ou obra potencialmente causadora de significativa degradação do meio ambiente, de prévio relatório de impacto ambiental, seguido de audiência pública para informação e discussão sobre o projeto, resguardado o sigilo industrial.</t>
  </si>
  <si>
    <t>Atividade potencialmente causadora de dano</t>
  </si>
  <si>
    <t>Art. 181</t>
  </si>
  <si>
    <t>Os bens imóveis públicos, edificados, de valor histórico, arquitetônico, artístico ou cultural, somente poderão ser utilizados mediante autorização para finalidades culturais;</t>
  </si>
  <si>
    <t>Contrato de programa e lei de regulação</t>
  </si>
  <si>
    <t>A ação administrativa do Poder Executivo será organizada segundo os critérios de descentralização, regionalização e participação popular.</t>
  </si>
  <si>
    <t>Art. 37</t>
  </si>
  <si>
    <t>Art. 66</t>
  </si>
  <si>
    <t>Verificar existênica de lei sobre resíduo hospitalar</t>
  </si>
  <si>
    <t>Art. 125-A</t>
  </si>
  <si>
    <t>O Poder Público Municipal elaborará e implantará, através de lei, um Plano Municipal de Meio Ambiente e Recursos Naturais que completará a necessidade do conhecimento das características e recursos dos meios físico e biológico, de diagnóstico de sua utilização e definição de diretrizes para seu melhor aproveitamento no processo de desenvolvimento econômico-social.</t>
  </si>
  <si>
    <t>Verificar existência dessa lei</t>
  </si>
  <si>
    <t>Art. 153</t>
  </si>
  <si>
    <t>A alienação de bens municipais, subordinada à comprovação da existência de interesse público, será sempre precedida de avaliação e obedecerá as seguintes normas:
I – quando imóveis, dependerá de autorização legislativa e concorrência, dispensada esta somente nos seguintes casos:
a) doação, constando na lei e da escritura pública, se o donatário não for pessoa jurídica de direito público, os encargos e prazos de seu
cumprimento e a cláusula de retrocessão, sob pena de nulidade do ato;
b) permuta;
c) dação em pagamento;
d)investidura;
e) venda, quando realizada para atender à finalidade de regularização fundiária, implantação de conjuntos habitacionais, urbanização específica e outros casos de interesse social, hipótese em que observarão os requisitos constantes da alínea “a” deste inciso.
II – quando móveis, dependerá de licitação, dispensada esta nos seguintes casos: 
a) doação, permitida exclusivamente para fins de interesse social;
b) permuta;
c) venda de ações, negociadas na bolsa ou na forma que se impuser;
§ 1° O Município, preferencialmente à venda ou doação de bens imóveis, concederá direito real de uso, mediante concorrência. A concorrência poderá ser dispensada quando o uso se destina a concessionária de serviço público, a entidades assistências, ou mediante relevante  interesse público, devidamente justificado, na concessão direta, como no caso do item I, “e”, acima.
§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 A doação com encargos poderá ser licitada, e de seu instrumento constarão, obrigatoriamente, os encargos, prazo de seu cumprimento e cláusula de reversão, sob pena de nulidade do ato.</t>
  </si>
  <si>
    <t>O uso de bens municipais por terceiros poderá ser feito mediante concessão, permissão ou autorização, quando houver interesse público devidamente justificado. 
§ 1° A concessão dos bens públicos de uso especial e dominicais dependerá de lei e concorrência e far-se-á dispensada, mediante lei, quando o uso se destinar a concessionária de serviço público, a entidade assistenciais ou quando houver interesse público relevante, devidamente justificado.
§ 2° A concessão de uso de bens públicos de uso comum, somente será outorgada mediante autorização legislativa.
§ 3° A permissão, que poderá incidir sobre qualquer bem público, será feito a título precário por decreto.
§ 4° A autorização, que poderá incidir sobre qualquer bem público, será feita por portaria, para atividades ou usos específicos e transitórios, pelo prazo máximo e improrrogável de noventa dias, salvo se destinada a formar canteiro de obra pública, caso em que prazo corresponderá ao da duração da obra.</t>
  </si>
  <si>
    <t>Art. 26</t>
  </si>
  <si>
    <t>Cabe à Câmara, com a sanção do Prefeito, legislar sobre todas as matérias de competência do Município, especialmente:
VII – concessão de serviços públicos;
VIII – concessão de direito real de uso de bens municipais;
IX – concessão administrativa de uso de bens municipais;
X – alienação de bens imóveis;
XI – aquisição de bens imóveis, salvo quando se tratar de doação sem encargo;
XV – convênio com entidades públicas ou particulares e consórcios com outro Município;</t>
  </si>
  <si>
    <t xml:space="preserve">São de iniciativa exclusiva do Prefeito os projetos de lei que disponham sobre: 
I – criação de cargos da Prefeitura e de entidades autárquicas, ou funcional, e fixação da respectiva remuneração;
II – regime jurídico único dos servidores públicos do Município, autarquias e fundações públicas; 
III – criação, estruturação e extinção de órgãos na Prefeitura e em entidades de administração indireta;
IV – instituição e organização da guarda municipal;
V – diretrizes orçamentárias, planos plurianuais e orçamentos anuais;
VI – crédito especiais.
</t>
  </si>
  <si>
    <t>XXII – fixar as tarifas dos serviços públicos concedidos, permitidos ou autorizados, bem como daqueles explorados pelo próprio Município, segundo critérios estabelecidos em lei municipal;
XXV – realizar audiência pública com entidades e cidadãos da Comunidade, para o debate de assuntos de interesse público local;</t>
  </si>
  <si>
    <t>O Conselho do Município é o órgão superior de consulta do prefeito e dele participam; 
I – o Vice-Prefeito;
II – o Presidente da Câmara;
III – O Comandante da Guarnição da Polícia Militar no Município;
IV – um representante do
Ministério Público;
V – um representante das Associações Comunitárias dos bairros;
VI – um representante das Associações Comunitárias dos povoados;
VII – dois representantes da sociedade civil, sendo um nomeado pelo Prefeito e outro pela Câmara Municipal.</t>
  </si>
  <si>
    <t>Compete ao Conselho pronunciar-se sobre questões de relevante interesse para o Município.</t>
  </si>
  <si>
    <t>Art. 90</t>
  </si>
  <si>
    <t>O Conselho do Município será convocado pelo Prefeito, sempre que entender necessário.
§ 1° A lei disporá sobre a organização e o funcionamento do Conselho.
§ 2° O Prefeito poderá convocar auxiliar direto para participar da reunião do Conselho, quando constar da pauta questão relacionada com a sua área de atuação.</t>
  </si>
  <si>
    <t>Art. 96</t>
  </si>
  <si>
    <t>As leis e os atos municipais serão publicados no Boletim Oficial do Município e no prédio-sede da Prefeitura e da Câmara Municipal.
Parágrafo único – É direito da sociedade manter-se correta e oportunamente informada de ato, fato ou omissão, imputável a órgão, agente  político, servidor público ou empregado público e de que tenham resultado ou possam resultar:
a) ofensa à moralidade administrativa, ao patrimônio público e aos demais interesses legítimos, coletivos ou difusos;
b) prestação de serviço público insuficiente, tardia ou inexistente;
c) propaganda enganosa do Poder Público;
d) inexecução ou execução insuficiente ou tardia de plano, programa ou projeto de governo; ou
e) ofensa a direito individual ou coletivo consagrado na Constituição do Estado.</t>
  </si>
  <si>
    <t>Ressalvadas as atividades de planejamento e controle, a administração Municipal poderá desobrigar-se da realização material de tarefas executivas, recorrendo, sempre que conveniente ao interesse público, à execução indireta, mediante concessão ou permissão de serviços públicos ou de utilidade pública.
§ 1º A permissão de serviço público ou de utilidade pública, sempre a título precário, será outorgada por decreto. A concessão só será feita com autorização legislativa, mediante contrato. A permissão e a concessão dependem de licitação, na forma da lei.
§ 2º O Município poderá retornar, sem indenização, os serviços permitidos ou concedidos, desde que executados em desconformidade com o
ato ou contrato, bem como aqueles que se revelarem insuficientes para o atendimento dos usuários.
§ 3º Poderá o Município, nos casos do parágrafo anterior, criar órgão ou fundação para gerir a administração pretendida.</t>
  </si>
  <si>
    <t>Lei específica, respeitada a legislação federal, disporá sobre:
I – o regime das empresas concessionárias e permissionárias de serviços públicos ou de utilidade pública, o caráter especial de seu contrato e de sua prorrogação e as condições de caducidade e rescisão ou permissão;
II – os direitos dos usuários;
III – política tarifária;
IV – a obrigação de manter serviço adequado;
V – as reclamações relativas à prestação de serviços públicos ou de utilidade pública;
Parágrafo único – As tarifas dos serviços públicos ou de utilidade pública serão fixadas pelo Executivo.</t>
  </si>
  <si>
    <t>O Município poderá realizar obras e serviços de interesse comum mediante convênio com o Estado, a União ou entidades particulares ou mediante consórcio com outros Municípios.
Parágrafo único – A constituição de consórcios municipais dependerá de autorização legislativa, salvo quando constituídos entre Municípios para a realização de obras e serviços cujo valor não atinja o limite exigido para a licitação mediante convite.</t>
  </si>
  <si>
    <r>
      <t xml:space="preserve">O Plano Diretor deverá incluir, entre outras, diretrizes sobre:
I – ordenamento do território, uso, ocupação e parcelamento do solo urbano;
II – aprovação e controle das construções;
III – preservação do meio ambiente natural e cultural;
IV – urbanização, regularização e titulação de áreas urbanas para a população carente;
V – reserva de áreas urbanas para implantação de projetos de interesse social;
</t>
    </r>
    <r>
      <rPr>
        <b/>
        <sz val="11"/>
        <color theme="1"/>
        <rFont val="Calibri"/>
        <family val="2"/>
        <scheme val="minor"/>
      </rPr>
      <t>VI – saneamento básico;</t>
    </r>
  </si>
  <si>
    <t>Art. 152</t>
  </si>
  <si>
    <t>O Município participará da formulação da política e execução das ações de saneamento básico, de modo a assegurar:
I – o saneamento de água de qualidade compatível com os padrões de potabilidade;
II – a coleta e disposição dos esgotos sanitários, dos resíduos sólidos e drenagem das águas pluviais, de forma a preservar o equilíbrio ecológico e prevenir ações danosas à saúde;
III – o controle de vetores.
Parágrafo único – O Poder Público desenvolverá mecanismos institucionais que compatibilizem as ações de saneamento básico, habitação, desenvolvimento urbano, preservação do meio ambiente e gestão dos recursos hídricos, buscando integração com outros Municípios, nos
casos em que se exigirem ações conjuntas.</t>
  </si>
  <si>
    <r>
      <t xml:space="preserve">O Município manterá sistema de limpeza urbana, coleta, tratamento e destinação final do lixo.
§ 1º A coleta de lixo será seletiva.
§ 2º O Poder Público estimulará o acondicionamento seletivo dos resíduos para facilitar a coleta. 
</t>
    </r>
    <r>
      <rPr>
        <b/>
        <sz val="11"/>
        <color theme="1"/>
        <rFont val="Calibri"/>
        <family val="2"/>
        <scheme val="minor"/>
      </rPr>
      <t>§ 3º O lixo séptico proveniente de hospitais, laboratórios e congêneres será objeto de disciplina especial, em lei.</t>
    </r>
    <r>
      <rPr>
        <sz val="11"/>
        <color theme="1"/>
        <rFont val="Calibri"/>
        <family val="2"/>
        <scheme val="minor"/>
      </rPr>
      <t xml:space="preserve">
</t>
    </r>
    <r>
      <rPr>
        <b/>
        <sz val="11"/>
        <color theme="1"/>
        <rFont val="Calibri"/>
        <family val="2"/>
        <scheme val="minor"/>
      </rPr>
      <t>§ 4º O depósito de lixo e o local de seu tratamento ou beneficiamento natural, ficarão distantes de núcleos residenciais, lagos e mananciais.</t>
    </r>
    <r>
      <rPr>
        <sz val="11"/>
        <color theme="1"/>
        <rFont val="Calibri"/>
        <family val="2"/>
        <scheme val="minor"/>
      </rPr>
      <t xml:space="preserve">
</t>
    </r>
    <r>
      <rPr>
        <b/>
        <sz val="11"/>
        <color theme="1"/>
        <rFont val="Calibri"/>
        <family val="2"/>
        <scheme val="minor"/>
      </rPr>
      <t>§ 5º As áreas resultantes de aterros sanitários serão destinadas a parque ou áreas verdes.</t>
    </r>
    <r>
      <rPr>
        <sz val="11"/>
        <color theme="1"/>
        <rFont val="Calibri"/>
        <family val="2"/>
        <scheme val="minor"/>
      </rPr>
      <t xml:space="preserve">
§ 6º É vedado, a quem quer seja, depositar lixo domiciliar nas vias e logradouros públicos e em áreas expostas e abertas.</t>
    </r>
  </si>
  <si>
    <t>i) exigir, na forma da lei, para instalação de obra ou atividade potencialmente causadora de significativa degradação do meio ambiente, estudo prévio de impacto ambiental, a que se dará publicidade;</t>
  </si>
  <si>
    <t>Art. 11</t>
  </si>
  <si>
    <t>Compete ao Município:
VI – organizar e prestar, diretamente ou sob regime de concessão ou permissão, entre outros, os seguintes serviços:
a) – transporte coletivo urbano e intramunicipal, que terá caráter essencial;
b) – abastecimento de água e esgotos sanitários;
c) – mercados, feiras e matadouros locais;
d) – cemitérios e serviços funerários;
e) – iluminação pública;
f) – limpeza pública, coleta domiciliar e destinação final do lixo.
XIV – promover programas de construção de moradias e a melhoria das condições habitacionais e saneamento básico;</t>
  </si>
  <si>
    <t>Cabe à Câmara Municipal, com a sanção do Prefeito, legislar sobre as matérias de competência do Município, especialmente no que se refere ao seguinte:
I – assuntos de interesse local, inclusive suplementando a legislação federal e a estadual, notadamente no que diz respeito:
a) – à saúde, à assistência pública e à proteção e garantia das pessoas portadoras de deficiência;
b) – à proteção de documentos, obras e outros bens de valor histórico, artístico e cultural, como os monumentos, as paisagens naturais notáveis e os sítios arqueológicos do Município;
c) – a impedir a evasão, destruição e descaracterização de obras de arte e outros bens de valor histórico e cultural do Município;
d) – à abertura de meios de acesso à cultura, à educação e à ciência;
e) – à proteção ao meio ambiente e ao combate à poluição;
f) – ao incentivo à indústria e ao comércio;
g) – ao fomento da produção agropecuária e à organização do abastecimento alimentar;
h) – à promoção de programas de construção de moradias, melhorando das condições habitacionais e de saneamento desfavorecidos;
i) – ao combate às causas da pobreza e aos fatores de marginalização, promovendo a integração social dos setores desfavorecidos;
j) – ao registro, ao acompanhamento e à fiscalização das concessões de pesquisa e exploração dos recursos hídricos e minerais em seu território;
k) – ao estabelecimento e à implantação da política de educação para o trânsito;
l) à cooperação com a União e o Estado, tendo em vista o equilíbrio do desenvolvimento e do bem-estar, atendidas as normas fixadas em lei complementar federal;
m) – ao uso e ao armazenamento dos agrotóxicos, seus componente e afins;
n) – às políticas públicas do Município;
VI – concessão e permissão de serviços públicos;
VII – concessão de direito real de uso de bens municipais;
VIII – alienação e concessão de bens imóveis;
IX – aquisição de bens imóveis, quando se tratar de doação;</t>
  </si>
  <si>
    <t>Compete privativamente ao Prefeito Municipal a iniciativa das Leis que versem sobre:
I – regime jurídico dos servidores;
II – criação de cargos, empregos e funções na Administração direta e autárquica do Município, ou aumento de sua remuneração;
III – orçamento anual, diretrizes orçamentárias e plano prurianual;
IV – criação, estruturação e atribuições dos órgãos da Administração direta do Município.</t>
  </si>
  <si>
    <t>O Prefeito Municipal, em caso de calamidade pública, poderá adotar a medida provisória, com força de lei, para abertura de crédito extraordinário, devendo submetê-la de imediato à Câmara Municipal, que, estando em recesso, será convocada extraordinariamente para se reunir no prazo de 5 (cinco) dias.
Parágrafo Único – A medida provisória perderá a eficácia, desde a edição, se não for convertida em lei no prazo de 30 (trinta) dias, a partir de sua publicação, devendo a Câmara Municipal disciplinar as relações jurídicas delas decorrentes.</t>
  </si>
  <si>
    <t>Art. 58</t>
  </si>
  <si>
    <t>A consulta popular poderá ser realizada sempre que a maioria absoluta dos membros da Câmara ou pelo menos 5% (cinco por cento) do eleitorado inscrito no Município, no bairro ou no distrito, com a identificação do título eleitoral, apresentarem proposição nesse sentido.</t>
  </si>
  <si>
    <t>A votação será organizada pelo Poder Executivo no prazo de dois meses, após a apresentação da proposição, adotando-se célula oficial que conterá as palavras SIM e NÃO, indicando, respectivamente, aprovação ou rejeição da proposição.
§1.º - A proposição será considerada aprovada se o resultado lhe tiver sido favorável pelo voto da maioria dos eleitores que comparecerem às urnas, em manifestação a que se tenham apresentado pelo menos 50% da totalidade dos eleitores envolvidos.
§2.º - É vedada a realização de consulta popular nos quatro meses que antecedam as eleições para qualquer nível de Governo.</t>
  </si>
  <si>
    <t>Art. 81</t>
  </si>
  <si>
    <t>Art. 82</t>
  </si>
  <si>
    <t>Art. 83</t>
  </si>
  <si>
    <t>Art. 84</t>
  </si>
  <si>
    <t>Compete privativamente ao Prefeito:
VII – editar medidas provisórias, na forma desta Lei Orgânica;
XIII – celebrar convênios com entidades públicas ou privadas para a realização de objetivos de interesse do município;
XX – fixar as tarifas dos serviços públicos concedidos e permitidos, bem como daqueles explorados pelo próprio Município, conforme critérios estabelecidos na legislação municipal;
XXIII – superintender a arrecadação dos tributos e preços, bem como a guarda e a aplicação da receita, autorizando as despesas e os pagamentos, dentro das disponibilidades orçamentárias ou dos créditos autorizados pela Câmara;</t>
  </si>
  <si>
    <t>O Prefeito Municipal poderá realizar consultas populares para decidir sobre assuntos de interesse específico do Município, de bairro ou distrito, cujas medidas deverão ser tomadas diretamente pela Administração Municipal.</t>
  </si>
  <si>
    <t>O Conselho Municipal é o órgão superior de consulta do Prefeito e dele participam:
I – O Vice-Prefeito;
II – O presidente da Câmara;
III – Um Vereador de cada partido;
IV – Por cidadãos do Município, com no mínimo dezoito anos de idade, sendo dois de cada partido político, apresentados pelos Vereadores;
V – O Presidente das associações representativas de bairros;
Parágrafo Único – Os membros do Conselho Municipal não receberão remuneração pela participação de reuniões.</t>
  </si>
  <si>
    <t>Compete ao Conselho Municipal pronunciar-se sobre questões de relevante interesse para o Município, e suas prioridades.</t>
  </si>
  <si>
    <t>Art. 87</t>
  </si>
  <si>
    <t>O Conselho Municipal será convocado pelo Prefeito, na época da elaboração do orçamento anual e sempre que entender necessário e vice-versa.</t>
  </si>
  <si>
    <t>A publicação das leis e dos atos municipais far-se-á em órgão oficial ou, não havendo, em órgão da imprensa local.
§1.º - No caso de não haver periódicos no Município, a publicação será feita por afixação, em local próprio e de acesso público, na sede da Prefeitura Municipal.
§2.º - A publicação dos atos não normativos, pela imprensa, poderá ser resumida.
§3.º - A escolha do órgão de imprensa particular para divulgação dos atos municipais será feita por meio de licitação em que se levarão em conta, além de preços, as circunstâncias de periodicidade, tiragem e distribuição.
§4.º - Nenhum ato produzirá efeito antes de sua publicação.</t>
  </si>
  <si>
    <t>Para obter o ressarcimento da prestação de serviços de natureza comercial ou industrial ou de sua atuação na organização e exploração de atividades econômicas, o Município poderá cobrar preços públicos.
Parágrafo Único – Os preços devidos pela utilização de bens e serviços municipais deverão ser fixados de modo a cobrir os custos dos respectivos serviços a ser reajustados quando se tornarem deficitários.</t>
  </si>
  <si>
    <t>Lei municipal estabelecerá outros critérios para a fixação de preços públicos.</t>
  </si>
  <si>
    <t>Art. 107</t>
  </si>
  <si>
    <t>A aquisição por compra ou permuta e a alienação de bens do município, dependerá de prévia avaliação e autorização legislativa, subordinados à comprovação da existência de interesse público.
§1.º - A alienação de imóveis dependerá de concorrência pública, que poderá ser dispensada, quando o uso se destinar a concessionária de serviço público e a entidades assistenciais.</t>
  </si>
  <si>
    <t>Art. 128</t>
  </si>
  <si>
    <t>É proibida, a doação, venda ou concessão de uso de qualquer fração dos parques, praças, jardins ou largos públicos, salvo pequenos espaços destinados à venda de jornais e revistas.</t>
  </si>
  <si>
    <t>Art. 129</t>
  </si>
  <si>
    <t>Nenhum empreendimento de obras e serviços do Município poderá Ter início sem prévia elaboração do plano respectivo, no qual, obrigatoriamente conste a viabilidade do empreendimento, sua conveniência e oportunidade para o interesse comum.</t>
  </si>
  <si>
    <t>A permissão do serviço público ou de utilidade pública, sempre a título precário, será outorgada por decreto, sendo a concessão feita com autorização legislativa, mediante contrato precedido de licitação, nos termos da lei.
Parágrafo Único – O Município poderá retomar, sem indenização, os serviços permitidos ou concedidos, desde que não executados em conformidade com o ato ou contrato, bem como aqueles que se revelaram insuficientes para o atendimento dos usuários.</t>
  </si>
  <si>
    <t>O Município poderá realizar obras e serviços de interesse comum, mediante convênio com o Estado, a União ou entidades particulares, bem assim através do consórcio, com outros Municípios.
Parágrafo Único – A constituição de consórcios municipais dependerá de autorização legislativa.</t>
  </si>
  <si>
    <t>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do debate sobre os problemas locais e as alternativas para o seu enfrentamento, buscando conciliar interesses e solucionar conflitos.</t>
  </si>
  <si>
    <t>O planejamento municipal deverá orientar-se pelos seguinte princípios básicos:
I – democracia e transparência no acesso às informações disponíveis;
II – eficiência e eficácia na utilização dos recursos financeiros técnicos e humanos disponíveis;
III – complementariedade e integração de políticas, planos e programas setoriais;
IV – viabilidade técnica e econômica das proposições, avaliadas a partir do interesse social da solução dos benefícios públicos;
V – respeito e adequação à realidade local e regional e consonância com os planos e programas estaduais e federais existentes.</t>
  </si>
  <si>
    <t>Ar. 139</t>
  </si>
  <si>
    <t>O Município buscará, por todos os meios ao seu alcance, a cooperação das associações representativas no planejamento municipal.
Parágrafo Único – Para fins deste artigo, entende-se como associação representativa qualquer grupo organizado, de fins lícitos, que tenha legitimidade para representar seus filiados independentemente de seus objetivos ou natureza jurídica.</t>
  </si>
  <si>
    <t>O Município submeterá à apreciação das associações, antes de encaminhá-los a Câmara Municipal, os projetos de lei do plano plurianual, do orçamento anual e do plano diretor, a fim de receber sugestões quanto à oportunidade e o estabelecimento de prioridade das medidas propostas.
Parágrafo Único – Os projetos de que trata este artigo ficarão à disposição das associações durante 30 (trinta) dias, antes das datas fixadas para a sua remessa à Câmara Municipal.</t>
  </si>
  <si>
    <t>A convocação das entidades mencionadas neste capítulo far-se-á por todos os meios à disposição do Governo Municipal.</t>
  </si>
  <si>
    <t>A elaboração e a execução dos planos e dos programas do Governo Municipal obedecerão às diretrizes do plano diretor e terão acompanhamento e avaliação permanentes, de modo a garantir o seu êxito e assegurar sua continuidade no horizonte de tempo necessário.</t>
  </si>
  <si>
    <t>O planejamento das atividades do Governo Municipal obedecerá às diretrizes deste capítulo e será feito por meio de elaboração e manutenção atualizada, entre outros, dos seguintes instrumentos:
I – plano diretor;
II – plano de governo;
III – lei de diretrizes orçamentárias;
IV – orçamento anual;
V – plano plurianual.</t>
  </si>
  <si>
    <t>Os instrumentos de planejamento municipal mencionados no artigo anterior deverão incorporar as propostas constantes dos planos e dos programas setoriais do Município, dadas as suas implicações para o desenvolvimento local.</t>
  </si>
  <si>
    <t>Art. 140</t>
  </si>
  <si>
    <t>Art. 141</t>
  </si>
  <si>
    <t>A municipalidade de Paula Cândido institui, nesta Lei, a criação de uma Comissão Especial de Defesa do Meio Ambiente, de acordo com a concepção universalmente aceita, dentro e fora do País.
§1.º - Essa Comissão Especial de Defesa do Meio Ambiente será constituída de cinco membros, entre pessoas de reconhecida idoneidade moral e capacidade intelectual;
§2.º - A composição Especial de Defesa do Meio Ambiente, constará de cinco membros, sendo 3 (três) indicados pela Câmara Municipal e 2 (dois) pelo Prefeito Municipal.
§3.º - As funções dessa Comissão de Defesa do Meio Ambiente são as seguintes:
a) – zelar pela conservação dos recursos naturais existentes na área geográfica do Município;
b) – estabelecer contato com as organizações e autoridades estaduais e federais da Defesa do Meio Ambiente, evitando a devastação de seus recursos naturais, tais como solo, vegetação, água e depósitos minerais por ventura existentes no território do Município;
c) – solicitar dos órgãos e das autoridades competentes os recursos que se fizerem necessários à conservação do meio ambiente de modo a evitar o uso indiscriminado de fogo e derrubada de matas;
d) – denunciar aos órgãos competentes a existência de atos que estejam prejudicando a conservação do ecossistema do Município, ou produzindo poluição, prejudicial à saúde da população;
e) – os membros integrantes da Comissão Especial do Meio Ambiente não receberão nenhuma remuneração do Poder Público Municipal, para o exercício de suas funções.</t>
  </si>
  <si>
    <t>Se foi instituida com a LOM possivelmente teve sua constitucionalidade questionada, verificar vigência ou eficácia</t>
  </si>
  <si>
    <t>Art. 185</t>
  </si>
  <si>
    <t>O saneamento básico é uma ação de saúde pública e de desenvolvimento urbano, implicando seu direito garantia inalienável do cidadão:
I – abastecimento de água em quantidade suficiente para assegurar a adequada higiene e conforto, e com qualidade compatível com os padrões de potabilidade;
II – coleta e disposição dos esgotos sanitários, dos resíduos sílidos e drenagem das águas pluviais, de forma a preservar o equilíbrio ecológico do meio ambiente e na perspectiva de prevenção de ações danosas à saúde;
III – controle de vetores, sobre a ótica da proteção à saúde pública.
§1.º - Os programas de amparo aos idosos e aos deficientes serão executados preferencialmente em seus lares.
§2.º - A lei municipal definirá o conceito de deficiente para os fins do disposto neste artigo.</t>
  </si>
  <si>
    <t>O saneamento básico é uma ação de saúde pública e de desenvolvimento urbano, implicando seu direito garantia inalienável do cidadão:
I – abastecimento de água em quantidade suficiente para assegurar a adequada higiene e conforto, e com qualidade compatível com os padrões de potabilidade;
II – coleta e disposição dos esgotos sanitários, dos resíduos sílidos e drenagem das águas pluviais, de forma a preservar o equilíbrio ecológico do meio ambiente e na perspectiva de prevenção de ações danosas à saúde;
III – controle de vetores, sobre a ótica da proteção à saúde pública.
§1.º - As prioridades e a metodologia das ações de saneamento deverão nortear-se pela avaliação do quadro sanitário da área a ser beneficiada, devendo ser objetivo principal das ações a reversão e a melhoria do seu perfil epidemiológico.
§2.º - O Município desenvolverá mecanismos constitucionais que compatibilizem as ações de saneamento básico, de habitação, de desenvolvimento urbano, de preservação do meio ambiente e de gestão dos recursos hídricos, buscando integração com outros municípios nos casos em que exigir ações conjuntas.</t>
  </si>
  <si>
    <t>Artigo em duplicidade, mas com conteúdo modificado</t>
  </si>
  <si>
    <t>Os serviços de saneamento básico, de competência do Município serão prestados pelo Poder Público, mediante execução direta ou delegada, através de concessão ou permissão visando ao atendimento da população.
§1.º - A concessão ou permissão de serviços de saneamento básico, ou de partes deles, será outorgada a pessoa jurídica de direito público ou privado, devendo, neste último caso, se dar mediante contrato de direito público.</t>
  </si>
  <si>
    <t>Art. 186</t>
  </si>
  <si>
    <t>Art. 23</t>
  </si>
  <si>
    <t>Art. 51</t>
  </si>
  <si>
    <t>Processo legislativo</t>
  </si>
  <si>
    <t>Rever essa questão</t>
  </si>
  <si>
    <t>Art. 94</t>
  </si>
  <si>
    <t>Art 153</t>
  </si>
  <si>
    <t>Art. 130. Os atos administrativos, tais como decretos, portarias e instruções, editados pela Administração Direta e Indireta do Poder Executivo e pelo Poder Legislativo, vigorarão a partir de sua afixação no quadro de avisos dos respectivos órgãos e, para fins de publicidade e transparência, deverão ser disponibilizados nas respectivas páginas eletrônicas no prazo máximo de dois dias úteis a partir de sua afixação.</t>
  </si>
  <si>
    <t>Emenda nº 30/2019</t>
  </si>
  <si>
    <t>Todo o poder emana do Povo, que o exerce por meio de representantes eleitos, nos termos da Constituição da República, da Constituição do Estado e da Lei Orgânica deste Município.
§ 1º O exercício indireto do poder pelo povo no Município se dá, na forma desta Lei Orgânica, mediante:
I - plebiscito;
II - referendo;
III - iniciativa popular no processo legislativo;
IV - participação na administração pública;
V - ação fiscalizadora sobre a administração pública.
§ 2º A participação na Administração Pública e a fiscalização sobre esta se dão por meio de instâncias populares, na forma prevista em lei.</t>
  </si>
  <si>
    <t>Compete ao Município prover a tudo quanto respeite ao interesse local, cabendo-lhe, com exclusividade, especialmente:
VIII - fixar, fiscalizar e cobrar tarifas ou preços públicos;
X - organizar e executar, diretamente ou sob o regime de concessão ou permissão, os serviços públicos de interesse local;
XI - fixar preços dos bens e serviços públicos;
XIII - estabelecer servidões administrativas necessárias à realização de seus serviços, inclusive dos seus concessionários;
XX - regular a disposição, o traçado e as demais condições dos bens públicos de uso comum;
XXV - disciplinar os serviços de carga e descarga e fixar a tonelagem máxima permitida a veículos que circulem em vias públicas municipais;
XXXVI - promover os serviços de:
a) mercados, feiras e matadouros;
b) construção e conservação de estradas e caminhos municipais;
c) transportes coletivos estritamente municipais;
d) iluminação pública;
XL - firmar acordos, convênios, ajustes ou instrumentos congêneres, bem como associar-se a outros municípios do mesmo complexo geoeconômico e social para a gestão de funções públicas ou serviços de interesse comum.</t>
  </si>
  <si>
    <t>É de competência comum do Município, do Estado e da União:
IX - promover programas de construção de moradias e a melhoria das condições habitacionais e de saneamento básico;</t>
  </si>
  <si>
    <t>A lei disciplinará as formas de participação do usuário de serviços públicos na administração pública direta e indireta, regulando especialmente:
I - a reclamação relativa à prestação de serviços públicos em geral, asseguradas a manutenção de serviços de atendimento ao usuário e a avaliação periódica, externa e interna, da qualidade dos serviços;
II - o acesso dos usuários a registros administrativos e a informação sobre atos de governo, observado o disposto no art. 5º, X e XXXIII, da Constituição da República;
III - a representação contra negligência ou abuso de poder no exercício de cargo, emprego ou função da administração pública.</t>
  </si>
  <si>
    <t>O Município poderá realizar consórcios públicos e convênios de cooperação com os entes federados, autorizando a gestão associada de serviços públicos bem como a transferência total ou parcial de encargos, serviços, pessoal e bens essenciais à continuidade dos serviços transferidos.</t>
  </si>
  <si>
    <t>Observadas as normas gerais estabelecidas pela União, lei municipal disciplinará o procedimento de licitação, obrigatória para contratação de obra, serviço, compra, alienação, concessão e permissão, em todas as modalidades, para a administração pública direta, autárquica e fundacional, bem como para as empresas públicas e sociedades de economia mista.</t>
  </si>
  <si>
    <t>verificar lei local</t>
  </si>
  <si>
    <t>A aquisição de bem imóvel, por meio de compra, permuta ou doação com encargo, depende de autorização legislativa e, nos dois primeiros casos, também de prévia avaliação.</t>
  </si>
  <si>
    <t>A alienação de bem público imóvel depende de avaliação prévia, licitação e autorização legislativa.
Parágrafo único. É dispensável a licitação nos casos de doação a entes públicos, permuta, implementação de programas de habitação popular e de fomento à indústria e ao comércio, na forma da lei, nos quais são indispensáveis prévia avaliação e autorização legislativa.</t>
  </si>
  <si>
    <t>São inalienáveis os bens imóveis públicos, edificados ou não, utilizados pela população em atividades de lazer, esporte e cultura, os quais somente poderão ser utilizados para outros fins se o interesse público o justificar e mediante autorização legislativa.
Parágrafo único. A autorização legislativa mencionada neste artigo e no art.25 é sempre prévia e depende do voto da maioria dos membros da Câmara Municipal.</t>
  </si>
  <si>
    <t>Art. 27</t>
  </si>
  <si>
    <t>Ar. 28</t>
  </si>
  <si>
    <t>O Município, preferencialmente à venda ou doação de seus imóveis, outorgará concessão de direito real de uso.
Parágrafo único. O título de domínio e o de concessão do direito real de uso serão conferidos ao homem ou à mulher, ou a ambos, independentemente do estado civil, nos termos e condições previstos em lei.</t>
  </si>
  <si>
    <t>Os bens imóveis públicos de interesse histórico, artístico, cultural ou paisagístico somente podem ser utilizados por terceiros para fins culturais.</t>
  </si>
  <si>
    <t>Art. 29</t>
  </si>
  <si>
    <t>A alienação de bem móvel é feita mediante procedimento licitatório e depende de avaliação prévia e autorização legislativa.
§ 1º Para os fins do artigo, o órgão competente expedirá laudo técnico que comprove a obsolescência ou exaustão, em razão do uso, do bem.
§ 2º É dispensável o procedimento licitatório nas hipóteses de:
I - doação, admitida exclusivamente para fins de interesse social;
II - permuta.
§ 3º O Executivo encaminhará à Câmara Municipal relatório explicando a alienação feita, particularmente sobre o preço, se for o caso, e os critérios de escolha do adquirente.</t>
  </si>
  <si>
    <t>O uso especial de bem patrimonial do Município por terceiro será objeto, na forma da lei, de:
I - concessão, mediante contrato de direito público, remunerada ou gratuita, ou a título de direito real resolúvel;
II - permissão;
III - cessão;
IV - autorização.
§ 1º O uso especial de bem patrimonial por terceiro será sempre a título precário, condicionado ao atendimento de condições previamente estabelecidas em lei e submetido à aprovação de comissão a ser criada pelo Executivo.
§ 2º O uso de bem patrimonial será remunerado e dependerá de licitação quando destinado a finalidade econômica.
§ 3º O uso especial de bem patrimonial poderá ser gratuito quando se destinar a outras entidades de direito público, entidades assistenciais, religiosas, educacionais e esportivas e programas para atendimento da população de baixa renda, na forma da lei, desde que verificado relevante interesse público.</t>
  </si>
  <si>
    <t>A lei que autorizar a doação deverá determinar, obrigatoriamente, os encargos, prazo de seu cumprimento e cláusula de reversão, sob pena de nulidade do ato.</t>
  </si>
  <si>
    <t>Art. 32</t>
  </si>
  <si>
    <t>Ao Município incumbe:
I - assegurar, por órgão do Poder Executivo ou entidade de sua administração indireta, a execução eficiente dos planos, programas ou projetos relacionados com as funções públicas de interesse comum;
II - supervisionar ou orientar, coordenar e controlar a execução de que trata o inciso anterior, observados os critérios, as diretrizes e as normas regulamentares estabelecidos por lei.
§ 1º A execução de serviço público, quando indireta, será precedida de licitação, na forma da lei.
§ 2º A lei disporá sobre:
I - O regime das empresas concessionárias e permissionárias de serviços públicos, o caráter especial de seu contrato e de sua prorrogação e as condições de exclusividade do serviço, caducidade, fiscalização, inclusive quanto à análise quantitativa e qualitativa dos serviços executados, bem como da rescisão da concessão ou permissão;
II - o direito dos usuários;
III - a política tarifária;
IV - a obrigação de o concessionário e o permissionário manterem serviço adequado.
§ 3º Pode o poder público ocupar e usar temporariamente bens e serviços de particular, na hipótese de calamidade pública, respondendo o Município pelos danos e custos decorrentes.
§ 4º As reclamações relativas à prestação de serviço público serão disciplinadas em lei.
§ 5º A lei estabelecerá tratamento especial em favor do usuário de baixa renda.</t>
  </si>
  <si>
    <t>Consideram-se funções públicas de interesse comum:
I - transporte e sistema viário;
II - saneamento básico;
III - uso e ocupação do solo;
IV - aproveitamento dos recursos hídricos;
V - cartografia e informações básicas;
VI - preservação e proteção do meio-ambiente e combate à poluição;
VII - habitação;
VIII - planejamento integrado do desenvolvimento sócio-econômico;
IX - outras definidas em lei.
Parágrafo único. As diretrizes do planejamento das funções públicas de interesse comum serão objeto de plano diretor.</t>
  </si>
  <si>
    <t>Compete à Câmara Municipal, com a sanção do Prefeito, dispor sobre todas as matérias de competência do Município, especialmente:
VI - concessão de serviços públicos;
VII - concessão do direito real de uso de bens municipais;
VIII - concessão administrativa de uso de bens municipais;
IX - alienação de bens imóveis;
X - aquisição de bens imóveis, salvo quando se tratar de doação sem encargo, na forma desta lei; 
XIV - celebração de convênio com entidade de direito público ou privado, não havendo previsão orçamentária específica;</t>
  </si>
  <si>
    <t>São de iniciativa exclusiva do Prefeito as leis que disponham sobre:
I - criação, transformação ou extinção de cargos, funções ou empregos públicos na administração direta e autárquica ou aumento de sua remuneração;
II - servidores públicos municipais, exceto os da Câmara, seu regime jurídico, provimento de cargos, estabilidade e aposentadoria;
III - criação, estruturação e atribuições das secretarias ou departamentos equivalentes e órgãos da administração pública;
IV - matéria orçamentária e a que autorize a abertura de créditos ou conceda auxílio, prêmios e subvenções.</t>
  </si>
  <si>
    <t>Art. 218</t>
  </si>
  <si>
    <t>Compete ao Poder Público formular e executar a política e os planos plurianuais de saneamento básico, assegurando:
I - o abastecimento de água compatível com os padrões de higiene, conforto e potabilidade;
II - a coleta e a disposição dos esgotos sanitários e dos resíduos sólidos e a drenagem das águas pluviais, de forma a preservar o equilíbrio ecológico e prevenir as ações danosas à saúde;
III - o controle de vetores.
§ 1º A execução de programa de saneamento básico municipal será precedida de planejamento que atenda aos critérios de avaliação do quadro sanitário e epidemiológico da área beneficiada, conforme estabelecido em lei.
§ 2º A composição total da água fornecida à população será informada por impresso nos extratos das contas dos usuários, conforme as definições das Normas de Qualidade da Água para o consumo humano ou normatização equivalente.
§ 3º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
§ 4º As ações municipais de saneamento básico serão executadas diretamente ou por delegação, visando ao atendimento adequado à população.</t>
  </si>
  <si>
    <t>O Município manterá um sistema de limpeza urbana, coleta, tratamento e destinação final do lixo, estimulando seu acondicionamento seletivo para a reintrodução dos resíduos recicláveis no ciclo do sistema ecológico.</t>
  </si>
  <si>
    <t>Ar. 219</t>
  </si>
  <si>
    <t>Art. 253</t>
  </si>
  <si>
    <t>Estudo de impacto para atividade potencialmente causadora</t>
  </si>
  <si>
    <t xml:space="preserve">Para promoção do meio-ambiente ecologicamente equilibrado, incumbe ao Município, dentre outras ações:
IV - exigir, na forma da lei, prévia anuência do órgão municipal de controle e política ambiental, baseada em estudo prévio de impacto ambiental, a que se dará publicidade, para início, ampliação ou desenvolvimento de atividades, construção ou reforma de instalações capazes de causar, sob qualquer forma, degradação do meio-ambiente, sem prejuízo de outros requisitos legais, preservado o sigilo industrial; 
IX - estabelecer, por meio de órgão colegiado, com participação da sociedade civil, normas regulamentares e técnicas, padrões e demais medidas de caráter operacional, para proteção do meio-ambiente e controle na utilização racional dos recursos ambientais;
XV - reduzir ao máximo a aquisição e utilização de material não-reciclável e não-biodegradável, além de divulgar os malefícios deste material sobre o meio-ambiente;
XXI - definir em toda área do Município os espaços territoriais e seus componentes, que deverão ser especialmente protegidos, sendo a alteração e supressão permitidas somente através de lei que se baseie em estudo prévio de impacto ambiental da alteração e da supressão, previamente divulgado à comunidade e vedada qualquer utilização que comprometa a integridade dos atributos que justifiquem a sua proteção;
§ 1° O licenciamento de que trata o inciso IV, nos casos de atividade ou obra potencialmente causadoras de significativa degradação do meio-ambiente, dependerá de estudo prévio de impacto ambiental a que se dará publicidade.
§ 2° Quem explorar recurso ambiental fica obrigado a recuperar o meio-ambiente degradado, na forma da lei e de acordo com a solução técnica exigida pelo poder público competente.
§ 3° A conduta e a atividade consideradas lesivas ao meio-ambiente sujeitarão o infrator, pessoa física ou jurídica, a sanções administrativas, sem prejuízo de reparar o dano e das cominações penais cabíveis.
§ 4° Os remanescentes significativos de matas naturais e demais unidades de relevante interesse ecológico constituem patrimônio ambiental do Município, e sua utilização se fará, na forma da lei, em condições que assegurem sua conservação.
</t>
  </si>
  <si>
    <t>O Município instituirá Conselho Municipal de Defesa do Meio Ambiente, órgão colegiado, consultivo de assessoramento ao Poder Executivo Municipal e deliberativo no âmbito de sua competência, sobre as questões ambientais propostas nesta e demais leis correlatas do Município.
Parágrafo único. O Poder Executivo dotará o Conselho Municipal de Defesa do Meio Ambiente de recursos orçamentários específicos e suficientes para seu bom funcionamento, sem prejuízo de outras fontes para o seu custeio.</t>
  </si>
  <si>
    <t>Art. 262</t>
  </si>
  <si>
    <t>É vedada concessão com cláusula de monopólio, sob qualquer hipótese.</t>
  </si>
  <si>
    <t>Art. 286</t>
  </si>
  <si>
    <t>Lei municipal, observadas as normas gerais estabelecidas pela União, disciplinará o procedimento de licitação imprescindível à contratação de obras, serviços, compras e alienações do Município. Parágrafo único - Nas licitações do Município e de suas entidades de administração indireta e fundacionais, observar-se-ão, sob pena de nulidade, os princípios da isonomia, publicidade, probidade, vunculação ao instrumento convocatório e julgamento objetivo</t>
  </si>
  <si>
    <t>Art. 61</t>
  </si>
  <si>
    <t>Art. 62</t>
  </si>
  <si>
    <t>Impropriedade técnica quanto à permissão, mas alguns dispositivos importantes, que justificam a necessidade da lei uniforme de regulação</t>
  </si>
  <si>
    <t>Art. 63</t>
  </si>
  <si>
    <t>As tarifas dos serviços públicos e de utilidade pública deverá ser fixadas pelo Prefeito, tendo em vista a justa remunieração segundo critérios estabelecidos em lei.</t>
  </si>
  <si>
    <t>A política de desenvolvimento urbano do Município terá como prioridade básica, no âmbito de sua competência, assegurar o direito de acesso à moradia adequada com condições mínimas de privacidade e segurança, atendidos os serviços de transporte coletivo, saneamento básico, educação, saúde, lazer e demais dispositivos de habitabilidade condigna.</t>
  </si>
  <si>
    <t>Compete à Câmara Municipal, com a sanção do Prefeito, dispor sobre todas as matérias de competência do Município e, especialmente:
VI - concessão de serviços públicos;
VII - concessão do direito real de uso de bens municipais;
VIII - concessão administrativa de uso de bens municipais;
IX - autorizar a alienação de bens imóveis;
X - autorizar a aquisição de bens imóveis, salvo quando se tratar de doação sem encargo;
XIV - autorizar convênios com autoridades públicas ou particulares e consórcios com outros municípios;</t>
  </si>
  <si>
    <t>Art. 98</t>
  </si>
  <si>
    <t>Art. 97</t>
  </si>
  <si>
    <t>Art. 165</t>
  </si>
  <si>
    <t>Art. 52</t>
  </si>
  <si>
    <t>III - exigir, na forma da lei, para instalação de obra ou atividade potencialmente causadora de significativa degradação do meio ambiente, estudo prévio de impacto ambiental, a que se dará publicidade;</t>
  </si>
  <si>
    <t>Art. 183</t>
  </si>
  <si>
    <t>A alienação de bem público imóvel depende de avaliação prévia, licitação e autorização legislativa. 
Parágrafo único. É dispensável a licitação nos casos de doação a entes públicos, permuta, implementação de programas de habitação popular e de fomento à indústria e ao comércio, na forma da lei, nos quais são indispensáveis prévia avaliação e autorização legislativa.</t>
  </si>
  <si>
    <t>Bens públicos</t>
  </si>
  <si>
    <t>O Município, preferencialmente à venda ou doação de seus imóveis, outorgará concessão de direito real de uso. 
Parágrafo único. O título de domínio e o de concessão do direito real de uso serão conferidos ao homem ou à mulher, ou a ambos,  independentemente do estado civil, nos termos e condições previstos em lei.</t>
  </si>
  <si>
    <t>A alienação de bem móvel é feita mediante procedimento licitatório e depende de avaliação prévia e autorização legislativa. 
§ 1º Para os fins do artigo, o órgão competente expedirá laudo técnico que comprove a obsolescência ou exaustão, em razão do uso, do bem.
§ 2º É dispensável o procedimento licitatório nas hipóteses de:
I - doação, admitida exclusivamente para fins de interesse social;
II - permuta.
§ 3º O Executivo encaminhará à Câmara Municipal relatório explicando a alienação feita, particularmente sobre o preço, se for o caso, e os critérios de escolha do adquirente.</t>
  </si>
  <si>
    <t>O uso especial de bem patrimonial do Município por terceiro será objeto, na forma da lei, de:
I - concessão, mediante contrato de direito público, remunerada ou gratuita, ou a título de direito real resolúvel;
II - permissão;
III - cessão;
IV - autorização.
§ 1º O uso especial de bem patrimonial por terceiro será sempre a título precário, condicionado ao atendimento de condições previamente
estabelecidas em lei e submetido à aprovação de comissão a ser criada pelo Executivo.
§ 2º O uso de bem patrimonial será remunerado e dependerá de licitação quando destinado a finalidade econômica.
§ 3º O uso especial de bem patrimonial poderá ser gratuito quando se destinar a outras entidades de direito público, entidades assistenciais, religiosas, educacionais e esportivas e programas para atendimento da população de baixa renda, na forma da lei, desde que verificado relevante interesse público.</t>
  </si>
  <si>
    <t>Ao Município incumbe:
I - assegurar, por órgão do Poder Executivo ou entidade de sua administração indireta, a execução eficiente dos planos, programas ou projetos relacionados com as funções públicas de interesse comum;
II - supervisionar ou orientar, coordenar e controlar a execução de que trata o inciso anterior, observados os critérios, as diretrizes e as normas
regulamentares estabelecidos por lei.
§ 1º A execução de serviço público, quando indireta, será precedida de licitação, na forma da lei.
§ 2º A lei disporá sobre:
I - O regime das empresas concessionárias e permissionárias de serviços públicos, o caráter especial de seu contrato e de sua prorrogação e as condições de exclusividade do serviço, caducidade, fiscalização, inclusive quanto à análise quantitativa e qualitativa dos serviços executados, bem como da rescisão da concessão ou permissão;
II - o direito dos usuários;
III - a política tarifária;
IV - a obrigação de o concessionário e o permissionário manterem serviço adequado.
§ 3º Pode o poder público ocupar e usar temporariamente bens e serviços de particular, na hipótese de calamidade pública, respondendo o Município pelos danos e custos decorrentes. 
§ 4º As reclamações relativas à prestação de serviço público serão disciplinadas em lei.
§ 5º A lei estabelecerá tratamento especial em favor do usuário de baixa renda.</t>
  </si>
  <si>
    <t>O Conselho de Governo é o órgão superior de consulta do Prefeito Municipal, sob sua presidência, e dele participam:
I - o Vice-Prefeito do Município;
II - o Presidente da Câmara Municipal;
III - os líderes da maioria e da minoria na Câmara Municipal;
IV - o Secretário de Governo;
V - seis cidadãos brasileiros natos, com mais de trinta e cinco anos de idade, dois dos quais nomeados pelo Prefeito Municipal e quatro eleitos pela Câmara Municipal, todos com mandato de dois anos, vedada a remuneração.
§ 1º O Conselho de Governo será constituído no prazo de 90 (noventa) dias a partir da posse do Prefeito Municipal.
§ 2º O Conselho reunir-se-á no Plenário da Câmara Municipal, no mínimo a cada 06 (seis) meses, por convocação do Prefeito Municipal, em dia e hora previamente divulgados.</t>
  </si>
  <si>
    <t>Compete ao Conselho pronunciar-se sobre questões relevantes suscitadas pelo Prefeito Municipal, incluídos a estabilidade das instituições e os problemas emergentes de grave complexidade e implicações sociais.
Parágrafo único. Lei Complementar regulará a organização e o funcionamento do Conselho.</t>
  </si>
  <si>
    <t xml:space="preserve">Compete ao Poder Público formular e executar a política e os planos plurianuais de saneamento básico, assegurando:
I - o abastecimento de água compatível com os padrões de higiene, conforto e potabilidade;
II - a coleta e a disposição dos esgotos sanitários e dos resíduos sólidos e a drenagem das águas pluviais, de forma a preservar o equilíbrio ecológico e prevenir as ações danosas à saúde;
III - o controle de vetores.
§ 1º A execução de programa de saneamento básico municipal será precedida de planejamento que atenda aos critérios de avaliação do quadro sanitário e epidemiológico da área beneficiada, conforme estabelecido em lei.
§ 2º A composição total da água fornecida à população será informada por impresso nos extratos das contas dos usuários, conforme as definições das Normas de Qualidade da Água para o consumo humano ou normatização equivalente.
§ 3º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
§ 4º As ações municipais de saneamento básico serão executadas diretamente ou por delegação, visando ao atendimento adequado à população.
</t>
  </si>
  <si>
    <t>O Poder Público criará, na forma da lei, programas específicos de recuperação de moradias populares.</t>
  </si>
  <si>
    <t>Art. 217</t>
  </si>
  <si>
    <t>Art. 216</t>
  </si>
  <si>
    <t xml:space="preserve">O Município manterá um sistema de limpeza urbana, coleta, tratamento e destinação final do lixo, estimulando seu acondicionamento seletivo para a reintrodução dos resíduos recicláveis no ciclo do sistema ecológico.
</t>
  </si>
  <si>
    <t>Art. 215</t>
  </si>
  <si>
    <t>IV - exigir, na forma da lei, prévia anuência do órgão municipal de controle e política ambiental, baseada em estudo prévio de impacto ambiental, a que se dará publicidade, para início, ampliação ou desenvolvimento de atividades, construção ou reforma de instalações capazes de causar, sob qualquer forma, degradação do meio-ambiente, sem prejuízo de outros requisitos legais, preservado o sigilo industrial;</t>
  </si>
  <si>
    <t>Art. 249</t>
  </si>
  <si>
    <t>Nenhum contrato de concessão de uso, gratuito ou oneroso, de arrendamento ou de aluguel de bem imóvel do Município poderá ser firmado sem prévia autorização legislativa e o devido procedimento licitatório.
Parágrafo único - Submetem-se ao disposto neste artigo as fundações, as autarquias e as empresas públicas municipais.</t>
  </si>
  <si>
    <t>art. 21</t>
  </si>
  <si>
    <t>A concessão e a permissão para a prestação de serviços públicos obedecerão ao disposto na legislação específica.</t>
  </si>
  <si>
    <t>É vedada a cessão gratuita a particulares, mesmo para serviços transitórios, de máquinas e equipamentos do Município, ressalvados os casos previstos em lei.
Parágrafo único - A violação do disposto neste artigo constitui infração político-administrativa.</t>
  </si>
  <si>
    <t xml:space="preserve">Ao Município incumbe:
I - assegurar, por órgão do Poder Executivo ou entidade de sua administração indireta a execução dos planos, programas ou projetos relacionados com as funções públicas de interesse comum;
II – supervisionar ou orientar, coordenar e controlar a execução de que trata o inciso anterior, observados os critérios, diretrizes e normas regulamentares estabelecidos pela Câmara Municipal.
§ 1º - A execução de serviço público, quando indireta, será precedida de licitação na forma da Lei.
§ 2o – A permissão de serviço público, sempre a título precário, será outorgada por decreto.
§ 3º - A concessão de serviço público será feita unicamente mediante autorização Legislativa.
§ 4o – A Lei disporá sobre:
I – o regime das empresas concessionárias e permissionário de serviços públicos, o caráter especial de seu contrato e de sua prorrogação, caducidade, fiscalização e rescisão da concessão ou da permissão;
II – a política tarifária;
III – a obrigação do concessionário e do permissionário manterem serviço adequado;
IV – os direitos dos usuários.
§ 5º – Pode o poder púbico ocupar e usar temporariamente bens e serviços, na hipótese de calamidade pública, respondendo o Município pelos danos e custos decorrentes.
§ 6º – As reclamações relativas à prestação de serviço público serão disciplinadas em Lei.
</t>
  </si>
  <si>
    <t>As tarifas de serviços públicos e de utilidade pública deverão ser fixados pelo Executivo, tendo em vista a justa remuneração dos custos.</t>
  </si>
  <si>
    <t>Consideram-se funções públicas de interesse comum:
I – transportes e sistema viário;
II – saneamento básico;
III – uso e ocupação do solo;
IV – aproveitamento dos recursos hídricos;
V – cartografia e informações básicas;
VI - preservação e proteção do meio ambiente e combate à Poluição;
VII – serviços de abastecimento e tratamento d’água;
VIII – habitação;
IX - planejamento integrado dos desenvolvimentos sócio-econômicos;
X – serviços de comunicação;
XI – outras definidas em Lei.
Parágrafo Único – As diretrizes do planejamento das funções públicas de interesse comum serão objeto de plano diretor.</t>
  </si>
  <si>
    <t>Art. 35</t>
  </si>
  <si>
    <t>O Município poderá realizar obras e serviços de interesse comum, mediante convênios com o Estado, a União ou entidades particulares ou com outros Municípios.</t>
  </si>
  <si>
    <t>Compete ao Conselho pronunciar-se sobre questões relevantes suscitadas pelo Prefeito Municipal, incluídos a habilidade das instituições e os problemas emergentes de grave complexidade e de implicações sociais.
Parágrafo Único – A Lei Complementar apurará a organização e o funcionamento do Conselho.</t>
  </si>
  <si>
    <t xml:space="preserve"> O Município deverá, seguindo determinação do Conselho Estadual de Política Ambiental (Copam) e Fundação Estadual do Meio Ambiente (Feam), implementar os
seguintes requisitos mínimos nas áreas de disposição final de lixo:
I – dispor o lixo em local como solo e/ou rocha de baixa permeabilidade, com declividade inferior a 30% (trinta por cento), boas condições de acesso, a uma distância mínima
de 300 (trezentos) metros de curso d’água ou qualquer coleção hídrica e de 500 (quinhentos) metros de núcleos habitacionais, fora de margens de estrada, de erosões e de áreas de
preservações permanentes;
II – implantar sistema de drenagem pluvial em todo o terreno, minimizando o ingresso de águas de chuva na massa de lixo aterrado;
III – compactar e recobrir o lixo com terra ou entulho, no mínimo, três vezes por semana;
IV – isolar com cerca complementada por arbustos ou árvores que contribuam para dificultar o acesso de pessoas ou animais;
V – proibir a permanência de pessoas no local para fins de catação de lixo;
VI – definir um responsável técnico pela implementação e supervisão das condições de operação do local, com a devida Anotação de Responsabilidade Técnica.
Parágrafo Único – O não cumprimento dessas determinações constitui, de acordo com normas do Copam, falta gravíssima.</t>
  </si>
  <si>
    <t>Art. 236</t>
  </si>
  <si>
    <t>Art. 222</t>
  </si>
  <si>
    <t>O poder público manterá plano municipal de meio ambiente e recursos naturais, que contemplará o conhecimento das características, da dimensão quantitativa e dos recursos dos meios físico e biológico
VIII - disciplinar, mediante lei, a incineração ou tratamento especial do lixo hospitalar e de outros resíduos de alto risco;</t>
  </si>
  <si>
    <t>Art. 255</t>
  </si>
  <si>
    <r>
      <t xml:space="preserve">Aprovado pela maioria dos membros da Câmara, o Plano Diretor contemplará entre outras as seguintes metas e diretrizes:
I - ordenamento do território urbano e seu uso, ocupação e parcelamento;
II - aprovação e controle das construções;
III - preservação do meio ambiente;
IV - urbanização, regularização e titulação de áreas urbanas para a população carente;
V - reserva de áreas urbanas para implantação de projetos de interesse social;
</t>
    </r>
    <r>
      <rPr>
        <b/>
        <sz val="11"/>
        <color theme="1"/>
        <rFont val="Calibri"/>
        <family val="2"/>
        <scheme val="minor"/>
      </rPr>
      <t>VI - saneamento básico;</t>
    </r>
    <r>
      <rPr>
        <sz val="11"/>
        <color theme="1"/>
        <rFont val="Calibri"/>
        <family val="2"/>
        <scheme val="minor"/>
      </rPr>
      <t xml:space="preserve">
VII - controle das construções e edificações na zona rural, quando apresentarem características urbanas, com a formação de núcleos habitacionais;
VIII - participação de entidades comunitárias no planejamento e no controle da execução dos programas que lhes forem pertinentes.</t>
    </r>
  </si>
  <si>
    <t>Os Poderes Legislativo e Executivo do Município são independentes e harmônicos entre si, emanados do povo, que o exerce direta ou indiretamente, por meio de seus representantes eleitos.
Parágrafo Único – O poder é exercido diretamente pelo povo, quando visa à plena concretização dos ideais democráticos, manifestando-se da seguinte forma:
V – pela ação fiscalizadora e controladora das contas municipais e atos da Administração Pública;
VI – pelos Conselhos Populares que auxiliam a Administração Pública Municipal.</t>
  </si>
  <si>
    <t>Art. 3º</t>
  </si>
  <si>
    <t>São objetivos prioritários do Município:
II – Cooperar com a União e o Estado e associar-se a outros municípios em realização de interesses comuns;</t>
  </si>
  <si>
    <t>Compete ao Município privativamente:
XV – Disciplinar o serviço de carga e descarga e fixar a tonelagem máxima permitida aos veículos que circulam em vias públicas municipais;
XXV – Prover sobre a limpeza das vias e logradouros públicos, remoção e destino do lixo domiciliar, de outros resíduos de qualquer natureza e fixar áreas para depósito de lixo e a forma de seu aproveitamento; 
XXXII – Dispor sobre a administração, utilização e alienação dos bens públicos;
XXXIII – Dispor sobre a organização, administração e execução dos serviços locais;
XXXIV – Fixar, fiscalizar e cobrar tarifas ou preços públicos;
XXXV – Regular a disposição, o traçado e as demais condições dos bens públicos de uso comum;
XXXVII – Estabelecer servidões administrativas necessárias à realidade de seus serviços, inclusive à dos seus concessionários;
XL – Promover os seguintes serviços:
a) mercados, feiras e matadouros;
b) construção e conservação de estradas e caminhos municipais;
c) transportes coletivos estritamente municipais;
d) iluminação pública;
e) construção e manutenção de quadras de esportes e parque infantil;
f) criar o Centro de Abastecimento Municipal “CENAM”;
LI – Criação do Conselho Municipal de Educação, Cultura, Esporte e Lazer, formado por cidadãos com serviços relevantes;
Parágrafo 1º – As normas de loteamento e arruamento deverão exigir reservas de áreas destinadas a:
a) zonas verdes e demais logradouros públicos;
b) vias de tráfego e de passagem de canalizações públicas, de esgoto e de águas pluviais nos fundos dos vales;
c) passagens de canalizações públicas de esgotos e de águas pluviais com largura mínima de dois metros de fundos de lotes, cujo desnível seja superior a um metro da frente ao fundo;
d) saneamento básico em todos os loteamentos, água, luz e esgotos.</t>
  </si>
  <si>
    <t>É da competência administrativa comum do Município, da União e do Estado, observada a lei complementar federal, o exercício das seguintes medidas:
II – cuidar da saúde e assistência pública, da proteção e garantia das pessoas portadoras de deficiência, à juventude, à gestante e ao idoso;
IX – promover programas de construção de moradias de melhoria das condições habitacionais e de saneamento básico;
Parágrafo 1º – Nas atribuições de competência administrativa comum, o Município buscará assistência técnica e financeira da União e Estado, inclusive através de órgãos da Administração indireta, para organizar e manter co-participativamente serviços e programas que visem o seu fortalecimento econômico e social, o aumento de sua competência e controle no esforço de desenvolvimento e proteção de sua autonomia.
Parágrafo 2º – Para o alcance de seus objetivos, o Município deverá firmar convênio com o Estado, a União, Órgãos e entidades da Administração indireta do Estado ou da União, ou entidades particulares, bem como outros municípios.</t>
  </si>
  <si>
    <t>Compete à Câmara Municipal legislar, com a sanção do prefeito, sobre todas as matérias de interesse e competência legal do Município, na forma estabelecida pela Constituição Federal, pela Constituição Estadual e por esta Lei, especialmente:
V – criação de cargos e respectivos vencimentos;
XII – concessão dos serviços públicos;</t>
  </si>
  <si>
    <t>Art. 40</t>
  </si>
  <si>
    <t>Compete, privativamente, à Câmara Municipal, exercer as seguintes atribuições entre outras, expedindo o ato respectivo:
XIV – autorizar a celebração de convênio pelo Prefeito Municipal com entidade de Direito público ou privado e ratificar o que, por motivo de urgência ou de interesse público, for efetivado sem essa autorização, desde que encaminhada à Câmara Municipal nos dez dias subseqüentes à sua celebração;</t>
  </si>
  <si>
    <t>Art.  50</t>
  </si>
  <si>
    <t>São de iniciativa exclusiva do Prefeito, as proposições e projetos de leis que disponham sobre:
I – criação, transformação ou extinção de cargos, funções ou empregos públicos na Administração direta e autárquica ou aumento de sua remuneração;
II – servidores públicos, seu regime jurídico, provimento de cargos, estabilidade e aposentadoria;
III – criação, estruturação e atribuições das Secretarias ou Departamentos equivalentes e órgãos da Administração Pública;
IV – matéria orçamentária e que autorize a abertura de créditos ou conceda auxílios, prêmios e subvenções;
V – matéria tributária;</t>
  </si>
  <si>
    <t>Compete ao Prefeito, entre outras atribuições:
VII – permitir ou autorizar o uso de bens municipais por terceiros, observada a legislação pertinente;
IX – permitir ou autorizar a execução de serviços públicos por terceiros;
XVIII – aplicar multas previstas em leis e contratos, bem como revelar quando impostas irregularmente;
XXVI – providenciar sobre a administração dos bens do Município e sua alienação, na forma da lei;
XXXVII – executar as obras de infra-estrutura básica do Município;
XLII – celebrar convênio com entidade de direito público ou privado observado o disposto no art. 40, XIV, desta Lei;</t>
  </si>
  <si>
    <t>Observar a competência do Prefeito na hora de estabelecer as regras do contrato</t>
  </si>
  <si>
    <t>A Administração pública direta e indireta, de qualquer dos poderes do Município obedecerá aos princípios de legalidade, impessoalidade, moralidade, publicidade e, também, o seguinte:
Parágrafo 3º – A lei disciplinará as formas de participação do usuário na administração pública direta e indireta, regulando especialmente:
I – as reclamações relativas à prestação dos serviços públicos em geral, asseguradas a manutenção de serviços de atendimento ao usuário e a avaliação periódica, externa e interna, da qualidade dos serviços;
II – o acesso dos usuários a registros administrativos e a informações sobre atos de governo, observado o disposto no art. 5º, X e XXXIII;
III – a disciplina da representação contra o exercício negligente ou abusivo de cargo, emprego ou função na administração pública.</t>
  </si>
  <si>
    <t>A publicação das leis e atos municipais far-se-á em órgão da imprensa local ou regional ou afixação na sede da Prefeitura ou da Câmara Municipal, conforme o caso.
Parágrafo 1º – A escolha do órgão da imprensa para a divulgação das leis e atos administrativos far-se-á através de licitação, em que se levarão em conta não só as condições de preço, como as circunstâncias de freqüência, horário, tiragem e distribuição.
Parágrafo 2º – Nenhum ato produzirá efeito antes de sua publicação.
Parágrafo 3º – A publicação dos atos não normativos pela imprensa, poderá ser resumida.</t>
  </si>
  <si>
    <t>Art. 93</t>
  </si>
  <si>
    <t>Os atos administrativos de competência do Prefeito devem ser expedidos com obediência às seguintes normas:
I - decreto numerado em ordem cronológica, nos seguintes casos:
a) provimento dos cargos públicos na forma da lei;
b) regulamentação da lei;
c) instituição, modificação ou extinção de atribuições não constantes na lei;
d) regulamentação interna dos órgãos que forem criados na Administração Municipal;
e) abertura de créditos especiais e suplementares até o limite autorizado por lei, assim como de créditos extraordinários;
f) aprovação de regulamento ou de regimento dos órgãos que compõem a Administração Municipal;
g) medidas executórias do Município;
h) normas de efeito externos, não privativos da lei;
i) declaração de utilidade pública ou necessidade social, para fins de desapropriação ou de servidão administrativa.
II - portaria, nos seguintes casos:
a) vacância dos cargos públicos e demais atos de efeitos individuais;
b) lotação e relotação nos quadros de pessoal;
c) abertura de sindicâncias e processos administrativos, aplicação de penalidades e demais atos individuais de efeitos internos;
d) outros casos determinados em lei ou decreto.
III – contrato, nos seguintes casos:
a) admissão de servidores por serviços de caráter temporário, nos termos do artigo 84, IX desta Lei, bem como de empresa técnica especializada de notória idoneidade e capacidade;
b) execução de obras e serviços municipais, nos termos da lei.</t>
  </si>
  <si>
    <t>A alienação de bens municipais, subordinada à existência de interesse público, devidamente justificada, será sempre precedida de avaliação e obedecerá às seguintes normas:
I – quando imóveis, dependerá de autorização legislativa e concorrência pública, dispensada a concorrência nos casos de doação e permuta;
II – quando móveis, dependerá apenas de concorrência pública, dispensada a concorrência nos casos de doação, que será permitida, exclusivamente para fins assistenciais ou quando houver interesse público relevante, justificado pelo Executivo, através de lei.</t>
  </si>
  <si>
    <t>Art. 104</t>
  </si>
  <si>
    <t>O Município, referentemente à venda ou doação de seus bens imóveis, outorgará concessão de direito real de uso, mediante prévia autorização legislativa e concorrência pública.
Parágrafo 1º – A concorrência poderá ser dispensada, por lei, quando o uso se destinar à concorrência de serviço público, a entidades assistenciais, ou quando houver relevante interesse público devidamente justificado.
Parágrafo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aproveitadas ou não.
Parágrafo 3º – Toda doação de imóveis para construção de casas populares somente poderá ser feita mediante lei autorizativa aprovada pela Câmara Municipal, na qual conste os nomes das pessoas beneficiadas e cláusulas de reversão do bem doado ao patrimônio Público.
Parágrafo 4º – O projeto de lei de iniciativa do Prefeito conterá, além de outras, as seguintes provas:
I – prova de pobreza do beneficiado, passada por autoridade competente e comprovada por sindicância prévia;
II – atestado passado por cartório que comprove que o beneficiado não possui nenhum imóvel;
III – comprovante de pagamento de aluguel de casa residencial ou prova que o beneficiado mora em casa de parentes.</t>
  </si>
  <si>
    <t>A aquisição de bens imóveis, por compra ou permuta, dependerá de prévia avaliação e autorização legislativa.</t>
  </si>
  <si>
    <t>É proibida a doação, venda ou concessão de uso de qualquer fração dos parques, praças, jardins ou largos públicos.</t>
  </si>
  <si>
    <t>O uso de bens municipais, por terceiros, só poderá ser feito mediante concessão ou permissão a título precário e por tempo determinado, conforme o interesse público exigir.
Parágrafo 1º – A concessão de uso dos bens públicos de uso especial e dominicais, dependerá de lei e concorrência e será feita mediante contrato, sob pena de nulidade do ato, salvo na hipótese do parágrafo 1º do artigo 104 desta Lei.
Parágrafo 2º – A concessão administrativa de bens públicos de uso comum somente poderá ser outorgada para finalidades escolares, de assistência social e turística, mediante autorização legislativa.
Parágrafo 3º – A permissão de uso, que poderá incidir sobre qualquer bem público, será feita, a título precário, por ato unilateral do Prefeito, através de decreto.
Parágrafo 4º – Poderão ser cedidos a particulares, sem prejuízo para os trabalhos de Município, as máquinas e operadores da Prefeitura, sob as condições seguintes:
I – que o interessado recolha, previamente, a remuneração arbitrada;
II – que haja um termo de responsabilidade assinado pelo interessado, no tocante à conservação e devolução dos bens cedidos;
III – que fique a encargo do interessado, todas as despesas de manutenção das máquinas, durante o uso das mesmas.</t>
  </si>
  <si>
    <t>A utilização e administração dos bens públicos de uso especial, como mercados, matadouros, estações, recintos de espetáculos e campos de esportes, serão feitas na forma das leis e regulamentos respectivos.</t>
  </si>
  <si>
    <t>Nenhum empreendimento, obras e serviços do Município poderão ter início sem prévia elaboração do plano respectivo, no qual, obrigatoriamente conste:
I – a viabilidade do empreendimento, sua conveniência e oportunidade para o interesse comum;
II – os pormenores para sua execução;
III – os recursos orçamentários para o atendimento das respectivas despesas;
IV – os prazos para o seu início e conclusão, acompanhados da respectiva justificação.
Parágrafo 1º – Nenhuma obra, serviço ou melhoramento, salvo caso de extrema urgência, será executada sem prévio orçamento de seu custo.
Parágrafo 2º – As obras públicas poderão ser executadas pela Prefeitura, por suas autarquias e demais entidades da Administração indireta e, por terceiros, mediante licitação.</t>
  </si>
  <si>
    <t>A permissão de serviço público a título precário, será feita após edital de chamamento de interessados para escolha do melhor pretendente, sendo que a concessão só será feita com autorização legislativa, mediante contrato, precedente de concorrência pública.
Parágrafo 1º – Serão nulas, de pleno direito as permissões, as concessões, bem como quaisquer outros ajustes feitos em desacordo com o estabelecido neste artigo.
Parágrafo 2º – Os serviços permitidos ou concedidos ficarão sempre sujeitos a regulamentação e fiscalização do Município, incumbindo, aos que o executem, sua permanente atualização e adequação às necessidades dos usuários.
Parágrafo 3º – O Município poderá retomar, sem indenização, os serviços permitidos ou concedidos, desde que executados em desconformidade com o ato ou contrato, bem como aqueles que se revelarem insuficientes ou ineficientes para o atendimento dos usuários.
Parágrafo 4º – As concorrências para concessão de serviço público deverão ser precedidas de ampla publicidade, em jornais e rádios locais, inclusive em órgãos da imprensa da Capital do Estado, mediante edital ou comunicado resumido.</t>
  </si>
  <si>
    <t>As tarifas dos serviços públicos deverão ser fixadas pelo Executivo, tendo-se em vista a justa remuneração.</t>
  </si>
  <si>
    <t>Nos serviços, obras e concessões do Município, bem como nas compras e alienações, será adotada a licitação, nos termos da lei.</t>
  </si>
  <si>
    <t>O Município poderá realizar obras e serviços de interesse comum, mediante convênio com o Estado, a União ou entidades particulares, bem assim, através de consórcio com outros Municípios.</t>
  </si>
  <si>
    <t>Art. 173</t>
  </si>
  <si>
    <t>Todos têm direito ao meio ambiente ecologicamente equilibrado, bem de uso comum do povo e essencial à sadia qualidade de vida, impondo-se ao Poder Público Municipal e à coletividade o dever de defendê-lo e preservá-lo para as presentes e futuras gerações.
Parágrafo 1º – Para assegurar a efetividade desse direito, incumbe ao Poder Público:
IV – exigir, na forma da lei, para instalação de obra ou atividade potencialmente causadora de significativa degradação do meio ambiente, estudo prévio de impacto ambiental, a que se dará publicidade; 
Parágrafo 8º – O Poder Executivo somente construirá ou autorizará a construção de zona industrial ou de resíduos sólidos ou líquidos a pelo menos quinhentos metros de áreas habitadas ou destinadas à habitação, sendo vedadas as atividades que possam causar danos aos mananciais d’água ou a poluição dos aqüíferos.</t>
  </si>
  <si>
    <t>O Município cuidará do desenvolvimento das obras e serviços relativos ao saneamento e urbanismo, com a assistência da União e do Estado, sob condições estabelecidas na lei complementar federal.</t>
  </si>
  <si>
    <t xml:space="preserve">Sempre que possível, o Município promoverá:
XV – o saneamento da cidade evitando, de todas as formas, a existência de esgotos a céu aberto;
XIX – integração em nível executivo das ações de saúde, meio ambiente e saneamento básico;
XXVI – ações públicas de prevenção de doenças, saneamento e outros cuidados fundamentais e amplos;
</t>
  </si>
  <si>
    <t>Art. 151</t>
  </si>
  <si>
    <t>Art. 4º</t>
  </si>
  <si>
    <t>Compete ao Município: 
XXVII - prover sobre a limpeza das vias e logradouros públicos, remoção e destino do lixo domiciliar e de outros resíduos de qualquer natureza;</t>
  </si>
  <si>
    <t xml:space="preserve">É da competência administrativa comum do Município, da União e do Estado, observada a lei complementar federal, o exercício das seguintes medidas:
II – cuidar da saúde e assistência pública, da proteção e garantia das pessoas portadoras de deficiência;
IX - promover programas de construção de moradias e a melhoria das condições habitacionais e de saneamento básico;
</t>
  </si>
  <si>
    <t>Cabe à Câmara Municipal, com sanção do Prefeito, dispor sobre as matérias de competência do Município, especialmente sobre:
VIII - autorização de convênios com entidades públicas ou particulares e consórcios com outros municípios;
IX - autorização e concessão de serviços públicos;
XV - administração, utilização e alienação dos bens públicos municipais;</t>
  </si>
  <si>
    <t>É da competência exclusiva da Câmara Municipal, além de outras atribuições previstas nesta Lei Orgânica:
IX - autorizar a aquisição e alienação de bens imóveis do Município;
XI - aprovar contrato de concessão de serviços públicos, na forma da lei;
XII - aprovar contrato de concessão administrativa ou de direito real de uso de bens municipais;
XIII - aprovar convênios com entidades públicas ou particulares e consórcios com outros municípios;</t>
  </si>
  <si>
    <t>Normas inconstitucionais, verificar eficácia/vigência</t>
  </si>
  <si>
    <t>I - criem cargos, funções ou empregos públicos na Administração Direta e autárquica ou que lhes altere a remuneração;
II - criem, estruturem e definam atribuições dos órgãos da Administração Pública Municipal;
III - disponham sobre os servidores públicos municipais, seu regime jurídico, provimento de cargos, estabilidade e aposentadoria;
IV - disponham sobre matéria orçamentária, e a que autorize a abertura de créditos ou conceda auxílios, prêmios e subvenções.</t>
  </si>
  <si>
    <t>Compete ao prefeito:
XII - aplicar multas previstas em leis e contratos, bem como revê-las quando impostas irregularmente;
XIX - permitir ou autorizar o uso de bens municipais, por terceiros, mediante prévia autorização da Câmara;
XX - permitir ou autorizar  a execução de serviços públicos, por terceiros, mediante prévia autorização da Câmara;
XXI - providenciar sobre a administração dos bens do Município e sua alienação, na forma da lei;
XXXVI - prover os serviços e obras da administração pública;</t>
  </si>
  <si>
    <t>O Município organizará e prestará, diretamente ou sob o regime de concessão ou permissão, os serviços públicos de sua competência. Parágrafo único. O transporte coletivo terá caráter essencial e será prestado, de preferência, diretamente pelo Município.</t>
  </si>
  <si>
    <t>Nenhum empreendimento de obras e serviços do Município poderá ter início sem prévia elaboração do plano respectivo, no qual, obrigatoriamente, conste:
I - a viabilidade do empreendimento, sua conveniência e oportunidade para o interesse comum; 
II - os pormenores para sua execução;
III - os recursos para o atendimento das respectivas despesas;
IV - os prazos para o seu inívio e conclusão, acompanhados da respectiva justificação.
P. 1º Nenhuma obra, serviço ou melhoramento, salvo casos de extrema urgência, será executado sem prévio orçamento de seu custo.
P. 2º As obras públicas poderão ser executadas pela Prefeitura, por suas autarquias e demais entidades da Administração Indireta, e, por terceiros, mediante licitação, na forma da lei federal.</t>
  </si>
  <si>
    <t>As tarifas dos serviços públicos e de utilidade pública deverá ser fixadas pelo Executivo, com o "ad referendum" da Câmara Municipal, tendo em vista a justa remunieração segundo critérios estabelecidos em lei.</t>
  </si>
  <si>
    <t>A permissão de serviço público a título precário, será feita após edital de chamamento de interessados para escolha do melhor pretendente, sendo que a concessão só será feita com autorização legislativa, mediante contrato, precedente de concorrência pública.
P. 1º Serão nulas de pleno direito as permissões, as concessões, bem como quaisquer outros ajustes feitos em desacordo com o estabelecido.
P. 2º Os serviços permitidos ou concedidos ficarão sempres sujeitos à regulamentação e fiscalização do Município, incumbindo, aos que os executem, sua permanente atualização e adequação às necessidades dos usuários.
P. 3º O Município poderá retomar, sem indenização, os serviços permitidos ou concedidos, desde que executados em desconformidade com o ato ou contrato, bem como aqueles que se revelarem insuficientes para o atendimento dos usuários.
P. 4º As concorrências para a concessão de serviço público deverão ser precedidas de ampla publicidade, em jornais e rádios locais se houber, inclusive em órgãos da imprensa da capital do Estado, mediante edital ou comunicado resumido.</t>
  </si>
  <si>
    <t>A alienação de bens municipais, subordinada à existência de interesse público devidamente justificado, será sempre precedida de avaliação e obedecerá às seguintes normas:
I - quando imóveis, dependerá de autorização legislativa e licitação na modalidade concorrência, dispensando-se esta nos seguintes casos:
a) doação, constando da lei autorizativa e da respectiva escritura pública os encargos do donatário, o prazo de seu cumprimento e a cláusula de retrocessão, sob pena de
nulidade do ato;
b) permuta por outro imóvel que atenda às finalidades precípuas da administração municipal, observados os fatores localização e preço compatível com o valor de mercado,
apurado à época de sua avaliação;
c) dação em pagamento;
d) venda a outro órgão ou entidade da administração pública de qualquer esfera de governo, para atender a finalidade de regularização fundiária, implantação de conjuntos
habitacionais, urbanização específica e outros casos de interesse social, constando do ato de alienação as condições estabelecidas na alínea “a”, deste Artigo.
II - quando móveis, dependerá de licitação, dispensada esta nos seguintes casos:
a) doação, permitida exclusivamente para fins de interesse social;
b) permuta por outro bem que atenda às finalidades precípuas da administração municipal, observados os fatores de utilidade e preço compatível com o valor de mercado,
apurado à época da respectiva avaliação;
c) venda de ações, que serão obrigatoriamente negociadas em bolsa, obedecida a legislação específica;
d) venda de títulos, na forma da legislação pertinente;
e) venda de bens produzidos ou comercializados por órgãos ou entidades da administração pública municipal, em virtude de suas finalidades institucionais;
f) venda de materiais e equipamentos para outros órgãos ou entidades da administração pública, sem utilização previsível por quem deles disponha;
III - a venda de áreas urbanas remanescentes de obras públicas ou inaproveitáveis para qualquer tipo de edificação, aos proprietários de imóveis lindeiros, depende apenas
de avaliação prévia e autorização legislativa;
IV - as áreas resultantes de modificação de alinhamento serão alienadas nas mesmas condições do inciso anterior, quer sejam aproveitáveis ou não.
§ 1º - O Município, preferencialmente à venda ou doação de seus bens imóveis, concederá direito real de uso, mediante prévia autorização legislativa e licitação, na
modalidade concorrência, dispensada esta quando o uso se destinar a outro órgão ou entidade da administração pública, bem como, quando se verificar interesse publico devidamente
justificado, a concessionária de serviço público e a entidade de fins filantrópicos, reconhecida de utilidade pública.
§ 2º - A aquisição de bens imóveis, por compra ou permuta, dependerá de prévia avaliação e autorização legislativa.
§ 3º - Os imóveis doados pelo Município não poderão ser alienados ou transferidos, a qualquer título, antes de 10 (dez) anos, devendo constar obrigatoriamente do ato
translativo esta condição, sob pena de nulidade.</t>
  </si>
  <si>
    <t xml:space="preserve">A alienação de bens municipais, subordinada à existência de interesse público devidamente justificado, será sempre precedida de avaliação e obedecerá às seguintes normas:
I - quando imóveis, incluindo áreas de terreno, dependerá de autorização legislativa e concorrência pública, dispensando-se esta nos seguintes casos:
a) doação, devendo constar do contrato os encargos do donatário, o prazo de seu cumprimento e a cláusula de retrocessão, sob pena de
nulidade do ato;
b) permuta;
II - quando móveis, dependerá de licitação, dispensada esta nos seguintes casos:
a) doação, permitida exclusivamente para fins de interesse social;
b) permuta;
c) ações, que serão vendidas em bolsas de valores;
§ 1º - O Município, preferencialmente à venda ou doação de seus bens imóveis, concederá direito real de uso, mediante prévia autorização legislativa e licitação, na modalidade concorrência, dispensada esta quando o uso se destinar a concessionária de serviço público, devidamente justificado.
§ 2º A venda aos proprietários de im´veis lindeiros de áreas urbanas remaenscentes e inaproveitáveis para edificações, resultantes de obras públicas, dependerá apenas de prévia avaliação e autorização legislativa. As áreas resultantes de modificações de alinhamento serão alienadas nas mesmas condições, quer sejam aproveitáveis ou não.
</t>
  </si>
  <si>
    <t>O uso de bens municipais por terceiros só poderá ser feito mediante concessão, permissão ou autorização, se o interesse público o justificar.
§ 1º A concessão administrativa dos bens públicos de uso especial e dominicais far-se-á mediante contrato precedido de autorização legislativa e concorrência pública, dispensada esta, por lei, quando o uso se destinar a concessionária de serviço público, a entidades assistenciais, ou quando houver interesse público relevante devidamente justificado.</t>
  </si>
  <si>
    <t>Ao Município compete prover a tudo quanto diga respeito ao seu peculiar interesse e ao bem-estar de sua população, cabendo-lhe, privativamente, dentre outras, as seguintes atribuições:
VIII - fixar, fiscalizar e cobrar tarifas ou preços públicos;
IX - dispor sobre organização, administração e execução dos serviços locais;
X - dispor sobre administração, utilização e alienação dos bens públicos;
XII - organizar e prestar, diretamente, ou sob regime de concessão ou permissão, os serviços públicos locais;
XXIV - disciplinar os serviços de carga e descarga e fixar a tonelagem máxima permitida a veículos que circulem em vias públicas municipais;
XXVII - prover sobre a limpeza das vias e logradouros públicos, remoção e destino do lixo domiciliar e de outros resíduos de qualquer natureza;
XXXVI - estabelecer e impor penalidade por infração de suas leis e regulamentos;
XXXVII - promover os seguintes serviços:
a) mercados, feiras e matadouros;
b) construção e conservação de estradas e caminhos vicinais;
c) transportes coletivos urbanos e intermunicipais.
d) iluminação pública;
e) abastecimento de água potável e esgotamento sanitário;
f) distribuição de gás natural;</t>
  </si>
  <si>
    <t>É da competência administrativa comum do Município, da União e do Estado, observada a lei complementar federal, o exercício das seguintes medidas:
IX - promover programas de construção de moradias e a melhoria das condições habitacionais e de saneamento básico;</t>
  </si>
  <si>
    <t>Compete a Câmara Municipal, com a sanção do Prefeito, dispor sobre todas as matérias de competência do Município e, especialmente:
VI - autorizar a concessão de serviços públicos;
VII - autorizar a concessão do direito real de uso de bens municipais;
VIII - autorizar a concessão administrativa de uso de bens municipais;
IX - autorizar a alienação de bens imóveis;
X- autorizar aquisição de bens móveis e imóveis, salvo quando se tratar de doação sem encargo;
XIV - autorizar convênios com entidades públicas ou particulares e consórcios com outros municípios;</t>
  </si>
  <si>
    <t>Compete privativamente a Câmara Municipal exercer as seguintes atribuições, dentre outras:
XI – aprovar convênio, acordo ou qualquer outro instrumento celebrado pelo Município com a União, o Estado, outra pessoa jurídica de direito público interno, ou entidades assistenciais e culturais;</t>
  </si>
  <si>
    <t>São de iniciativa exclusiva do Prefeito as leis que disponham sobre:
I - criação, transformação ou extinção de cargos, funções ou empregos públicos na administração direta e autárquica ou aumento de sua remuneração;
II - servidores públicos, seu regime jurídico, provimento de cargos, estabilidade e aposentadoria;
III - criação, estruturação e atribuições das Secretarias ou Departamentos equivalentes e órgãos da administração pública;
IV - matéria orçamentária, e a que autorize a abertura de créditos ou conceda auxílios, prêmios e subvenções.</t>
  </si>
  <si>
    <t>Art. 46</t>
  </si>
  <si>
    <t>Compete ao Prefeito, entre outras atribuições:
VII - permitir ou autorizar o uso de bens municipais por terceiros, nos termos da lei; 
VIII - permitir ou autorizar a execução de serviços públicos, por terceiros, nos termos da lei relativos ao plano plurianual do Município e das suas autarquias;
XV - prover os serviços e obras da administração pública;
XVIII - aplicar multas previstas em leis e contratos, bem como revê-las quando impostas irregularmente;
XXIII - apresentar, anualmente, à Câmara, relatório circunstanciado sobre o estado das obras e dos serviços municipais, bem assim o programa da administração para o ano seguinte;
XXVI - providenciar sobre a administração dos bens do Município e sua alienação, na forma da lei;</t>
  </si>
  <si>
    <t>A publicação das leis e atos municipais far-se-á em órgão da imprensa, local ou regional ou por afixação na sede da Prefeitura ou da Câmara Municipal, conforme o caso.
§ 1º - A escolha do órgão de imprensa para divulgação das leis e atos administrativos far-se-á através de licitação em que se levarão em conta não só as condições de preço, como as circunstâncias de freqüência, horário, tiragem e distribuição.
§ 2º - Nenhum ato produzirá efeito antes de sua publicação.
§ 3° - A publicação dos atos não normativos, pela imprensa, poderá ser resumida.</t>
  </si>
  <si>
    <t>O Prefeito fará publicar:
I - diariamente, por edital, o movimento de caixa do dia anterior;
II - mensalmente, o balancete resumido da receita e da despesa;
III - mensalmente, os montantes de cada um dos tributos arrecadados e os recursos recebidos;
IV - anualmente, até 15 de março, pelo órgão oficial do Estado, as contas de administração, constituídos do balanço financeiro, do balanço patrimonial, do balanço orçamentário e demonstração das variações patrimoniais, em forma sintética.</t>
  </si>
  <si>
    <t>Atos administrativos</t>
  </si>
  <si>
    <t>Nem todos os municípios possuem esse tipo de dispositivo, mas os que possuem repetem essa redação que está de acordo com as práticas administrativas em geral</t>
  </si>
  <si>
    <t>Os atos administrativos de competência do Prefeito devem ser expedidos com obediência as seguintes normas:
I - DECRETO, numerado em ordem cronológica, nos seguintes casos:
a) regulamentação de lei:
b) instituição, modificação ou extinção de atribuições não constantes de lei;
c) regulamentação interna dos órgãos que forem criados na administração municipal;
d) abertura de créditos especiais e suplementares, até o limite autorizado por lei, assim como de créditos extraordinários;
e) declaração de utilidade pública ou necessidade social, para fins de desapropriação ou de servidão administrativa;
f) aprovação de regulamento ou de regimento das entidades que compõem a administração municipal;
g) permissão de uso dos bens municipais;
h) medidas executórias do Plano Diretor de Desenvolvimento Integrado;
i) normas de efeitos externos, não privativos da lei;
j) fixação e alteração de preços.
II - PORTARIA, nos seguintes casos:
a) provimento e vacância dos cargos públicos e demais atos de efeitos individuais;
b) lotação e relotação nos quadros de pessoal;
c) abertura de sindicância e processos administrativos, aplicação de penalidades e demais atos individuais de efeitos internos;
d) outros casos determinados em lei ou decreto.
III CONTRATO, nos seguintes casos:
a) admissão de servidores para serviços de caráter temporário, nos termos do art. 81, IX, desta Lei Orgânica;
b) execução de obras e serviços municipais, nos termos da lei.
Parágrafo único - Os atos constantes dos itens II e III deste artigo, poderão ser delegados.</t>
  </si>
  <si>
    <t>A alienação de bens municipais, subordinada a existência de interesse público devidamente justificado, será sempre precedida de avaliação e obedecerá as seguintes normas:
I - quando móveis, dependerá de autorização legislativa e concorrência pública, dispensada esta nos casos de doação e permuta;
II - quando móveis, dependerá apenas de concorrência pública, dispensada esta nos casos de doação, que será permitida exclusivamente para fins assistenciais ou quando houver interesse público relevante, justificado pelo Executivo.</t>
  </si>
  <si>
    <t>O município, preferentemente à venda ou doação de seus bens imóveis, outorgará concessão de direito real de uso, mediante prévia autorização legislativa e concorrência pública.
§ 1° - A concorrência poderá ser dispensada, por lei, quando o uso se destinar a concessionária de serviço público, a entidades assistenciais, ou quando houver relevante interesse público, devidamente justificado.
§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aproveitáveis ou não.</t>
  </si>
  <si>
    <t>Art. 99</t>
  </si>
  <si>
    <t>É proibida a doação, venda ou concessão de uso de qualquer fração dos parques, praças, jardins ou largos públicos, salvo pequenos espaços destinados a venda de jornais e revista ou refrigerantes.</t>
  </si>
  <si>
    <t>O uso de bens municipais, por terceiros, só poderá ser feito mediante concessão, ou permissão a título precária e por tempo determinado, conforme o interesse público o exigir.
§ 1° - A concessão de uso dos bens públicos de uso especial e dominicais dependerá de lei e concorrência e será feita mediante contrato, sob de nulidade do ato, ressalvada a hipótese do §1° do art. 99, desta Lei Orgânica.
§ 2° - A concessão administrativa de bens públicos de uso comum somente poderá ser outorgada para finalidades escolares, de assistência social ou turística, mediante autorização legislativa.
§ 3° - A permissão de uso, que poderá incidir sobre qualquer bem público, será feita, a titulo precário, por ato unilateral do Prefeito, através de decreto.</t>
  </si>
  <si>
    <t>Nenhum empreendimento de obras e serviços do Município poderá ter início sem prévia elaboração do plano respectivo, no qual, obrigatoriamente, conste:
I - a viabilidade do empreendimento, sua conveniência e oportunidade para o interesse comum;
II - os pormenores para a sua execução;
III - os recursos para o atendimento das respectivas; despesas;
IV - os prazos para o seu início e conclusão, acompanhados da respectiva justificação.
§ 1° - Nenhuma obra, serviço ou melhoramento, salvo casos de extrema urgência, será executada sem prévio orçamento de seu custo.
§ 2° - As obras públicas poderão ser executadas pela Prefeitura, por suas autarquias e demais entidades da administração indireta, e, por terceiros, mediante licitação.</t>
  </si>
  <si>
    <t>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
§ 1º - Serão nulas de pleno direito as permissões; as concessões, bem como quaisquer outros ajustes feitos em desacordo com o estabelecimento neste artigo.
§ 2° - Os serviços permitidos ou concedidos ficarão sempre sujeitos a regulamentação e fiscalização do Município, incumbindo, aos que os executem, sua permanente atualização e adequação às necessidades dos usuários.
§ 3° - O Município poderá retomar, sem indenização, os serviços permitidos ou concedidos, desde que executados em desconformidade com o ato ou contrato, bem como aquelas que se revelarem insuficientes para o atendimento dos usuários.
§ 4° - As concorrências para a concessão de serviço público deverão ser precedidas de ampla publicidade, em jornais e rádios locais, inclusive em órgãos da imprensa da capital do Estado, mediante edital ou comunicado resumido.</t>
  </si>
  <si>
    <t>O Município poderá realizar obras e serviços de interesse comum, mediante convênio com o Estado, a União ou entidades particulares, bem assim, através de consórcio, com outros municípios.</t>
  </si>
  <si>
    <t>O Município manterá órgãos especializados, incumbidos de exercer ampla fiscalização dos serviços públicos por ele concedidos e da revisão de suas tarifas.
Parágrafo Único -A fiscalização de que trata este artigo compreende o exame contábil e as perícias necessárias a apuração das inversões de capital e dos lucros auferidos pelas empresas concessionárias.</t>
  </si>
  <si>
    <t>Todos tem direito ao meio ambiente ecologicamente equilibrado, bem de uso comum do povo e essencial à sadia qualidade de vida, impondo-se ao Poder Público municipal e a coletividade o dever de defende-1o e preservá-lo para as presentes e futuras gerações.
§ 1° - Para assegurar a efetividade desse direito, incumbe no Poder Público:
IV - exigir, na forma da lei, para instalação de obra ou atividade potencialmente causadora de significativa degradação do meio ambiente, estudo prévio de impacto ambiental, a que se dará publicidade;</t>
  </si>
  <si>
    <t>Art. 166</t>
  </si>
  <si>
    <t>Incumbe ao Município:
I - auscultar, permanentemente, a opinião pública; para isso, sempre que o interesse público não aconselhar o contrário, os Poderes Executivo e Legislativo divulgarão, com a devida antecedência, os projetos de lei para o recebimento de sugestões;
II - adotar medidas para assegurar a celeridade na tramitação em solução dos expedientes administrativos, punindo, disciplinarmente, nos termos da lei, os servidores faltosos;
III - facilitar, no interesse educacional do povo, a difusão de jornais e outras publicações periódicas, assim como das transmissões pelo rádio e pela televisão.</t>
  </si>
  <si>
    <t>Art. 9</t>
  </si>
  <si>
    <t>Ao Município compete promover tudo quanto diga respeito ao seu peculiar interesse e ao bem-estar de sua população, cabendo-lhe, privativamente, dentre outras, as seguintes atribuições:
VIII - fixar, fiscalizar e cobrar tarifas ou preços públicos;
IX - dispor sobre organização, administração e execução dos serviços locais;
X - dispor sobre a administração, utilização e alienação dos bens públicos;
XII - organizar e prestar, diretamente, ou sob regime de concessão ou permissão, os serviços públicos locais;
XVII - estabelecer servidões administrativas necessárias à realização de seus serviços, inclusive à dos seus concessionários;
XIX – regular a disposição, o traçado e as demais condições dos bens públicos de uso comum;
XXV – promover a limpeza das vias e logradouros públicos, remoção e destino do lixo domiciliar e de outros resíduos de qualquer natureza;
XXX - organizar e manter os serviços de fiscalização necessários ao exercício do seu Poder de Polícia Administrativa;
XXXIV - estabelecer e impor penalidades por infração de suas leis e regulamentos;
XXXV - promover os seguintes serviços:
a) mercados, feiras e matadouros;
b) construção e conservação de estradas e caminhos municipais;
c) transportes coletivos estritamente municipais;
d) iluminação pública;</t>
  </si>
  <si>
    <t>Por força constitucional, é da competência administrativa comum do Município, da União e do Estado, observada a Lei Complementar Federal, o exercício das seguintes medidas:
IX - promover programas de construção de moradias e a melhoria das condições habitacionais e de saneamento básico;</t>
  </si>
  <si>
    <t>Compete à Câmara Municipal, com a sanção do Prefeito, dispor sobre todas as matérias de competência do Município e, especialmente:
VI - autorizar a concessão de serviços públicos;
VII - autorizar a concessão do direito real de uso de bens municipais;
VIII - autorizar a concessão administrativa de uso de bens municipais;
IX - autorizar a alienação de bens imóveis;
X - autorizar a aquisição de bens imóveis, salvo quando se tratar de doação sem encargo;
XIV – autorizar convênios com entidades públicas ou particulares ou consórcios com outros Municípios;</t>
  </si>
  <si>
    <t>Compete privativamente à Câmara Municipal exercer as seguintes atribuições, dentre outras:
XI – aprovar convênio, acordo ou qualquer outro instrumento celebrado pelo Município com a União, o Estado, outra pessoa jurídica de direito público interno ou entidades assistenciais culturais;</t>
  </si>
  <si>
    <t>Art. 45</t>
  </si>
  <si>
    <t>São de iniciativa exclusiva do Prefeito as leis que disponham sobre:
I - criação, transformação ou extinção de cargos, funções ou empregos públicos da administração Direta e autárquica ou aumento da remuneração dos seus ocupantes;
II - servidores públicos, seu regime jurídico, provimento de cargos, estabilidade e aposentadoria;
III - criação, estruturação e atribuições das secretarias Municipais da Administração Pública;
IV - matéria orçamentária, e a que autorize a abertura de créditos ou conceda auxílios, prêmios e subvenções.</t>
  </si>
  <si>
    <t>Compete ao Prefeito, entre outras atribuições:
VII - permitir ou autorizar o uso de bens municipais por terceiros;
VIII – permitir ou autorizar, a execução de serviços públicos por terceiros;
XV - promover os serviços de obras da administração pública;
XVIII - aplicar multas previstas em leis e contratos, bem como revê-las quando impostas irregularmente;
XXVI - providenciar sobre a administração dos bens do Município e sua alienação, na forma da lei;</t>
  </si>
  <si>
    <t>A publicação das leis e dos atos municipais far-se-á em órgão oficial do Município instituído em lei e, conforme o caso, por afixação na sede da Prefeitura ou da Câmara Municipal.
§ 1º - Nenhum ato produzirá efeito antes de sua publicação.
§ 2º - A publicação dos atos não normativos poderá ser resumida.
§ 3º - Enquanto não houver um órgão oficial do Município, a publicação poderá ser feita em jornal particular de maior circulação no Município.</t>
  </si>
  <si>
    <t>Os atos administrativos de competência do Prefeito devem ser expedidos com obediência às seguintes normas:
I - decreto, numerado em ordem cronológica, nos seguintes casos:
a) regulamentação de lei;
b) instituição, modificação ou extinção de atribuições não constantes de lei;
c) regulamentação interna dos órgãos que forem criados na administração municipal;
d) abertura de créditos especiais e suplementares, até o limite autorizado por lei, assim como de créditos extraordinários;
e) declaração de utilidade pública ou necessidade social, para fins de desapropriação ou de servidão administrativa;
f) aprovação de regulamento ou de regimento das entidades que compõem a administração municipal;
g) permissão de uso dos bens municipais;
h) medidas executórias do Plano Diretor de Desenvolvimento Integrado;
i) normas de efeitos externos, não privativos da lei;
j) fixação e alteração de preços.
II – Portaria, nos seguintes casos:
a) provimento e vacância dos cargos públicos e demais atos de efeitos individuais;
b) lotação e relotação nos quadros de pessoal;
c) abertura de sindicância e processo administrativos, aplicação de penalidades e demais atos individuais de afeitos internos;
d) outros casos determinados em lei ou decreto.
III – contrato, nos seguintes casos:
a) admissão de servidores para serviços de caráter temporário, nos termos do art. 78, IX, desta Lei Orgânica;
b) execução de obras e serviços municipais, nos termos da lei.
Parágrafo Único - Os atos constantes dos itens II e III deste artigo poderão ser delegados.</t>
  </si>
  <si>
    <t>A alienação de bens municipais, subordinada à existência de interesse público devidamente justificado, será sempre precedida de avaliação e obedecerá as seguintes normas:
I – quando imóveis, dependerá de autorização legislativa e concorrência pública, dispensada esta nos casos de doação e permuta;
II – quando móveis, dependerá apenas de concorrência pública, dispensada esta nos casos de doação, que será permitida exclusivamente para fins assistenciais ou quando houver interesse público relevante, justificado pelo Executivo.</t>
  </si>
  <si>
    <t>O Município, preferencialmente à venda ou doação de seus bens imóveis, outorgará concessão de direito real de uso, mediante autorização legislativa e concorrência pública.
§ 1º - A concorrência poderá ser dispensada, por lei, quando o uso se destinar a concessionária de serviço público, a entidades assistenciais, ou quando houver relevante interesse público, devidamente justificado.
§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aproveitadas ou não.</t>
  </si>
  <si>
    <t>É proibida a doação, venda ou concessão de uso de qualquer fração de áreas destinadas a parques, praças, jardins ou largos públicos, salvo pequenos espaços destinados à venda de jornais e revistas ou refrigerantes.</t>
  </si>
  <si>
    <t>O uso de bens municipais, por terceiros, só poderá ser feito mediante concessão, ou permissão a título precário e por tempo determinado, conforme o interesse público o exigir.
§ 1º A concessão de uso dos bens públicos de uso especial de dominiais dependerá de lei e concorrência e será feita mediante contrato, sob pena de nulidade do ato, ressalvada a hipótese do § 1º, do artigo 97, desta Lei Orgânica.
§ 2º A concessão administrativa de bens públicos de uso comum somente poderá ser outorgada para finalidades escolares, de assistência social ou turística, mediante autorização legislativa.
§ 3º - A permissão de uso, que poderá incidir sobre qualquer bem público, será feita, a título precário, por ato unilateral do Prefeito, através de decreto.</t>
  </si>
  <si>
    <t>Nenhum empreendimento de obras e serviços do Município poderá ter início sem prévia elaboração do plano respectivo, no qual, obrigatoriamente, conste:
I - a viabilidade do empreendimento, sua conveniência e oportunidade para o interesse comum;
II - os pormenores para sua execução;
III - os recursos para o atendimento das respectivas despesas;
IV - os prazos para o seu início e conclusão, acompanhados da respectiva justificação.
§ 1º Nenhuma obra, bem como nenhum serviço ou melhoramento, salvo casos de extrema urgência, será executada (o) sem prévio orçamento de seu custo.
§ 2º As obras públicas poderão ser executadas pela Prefeitura, por suas autarquias e demais entidades da administração indireta e, por terceiros, mediante licitação.</t>
  </si>
  <si>
    <t>A permissão de serviço público a título precário será outorgada por decreto do Prefeito, após edital de chamamento de interessados para escolha do melhor pretendente, sendo que a concessão só será permitida com autorização legislativa, mediante contrato, precedido de concorrência pública.
§ 1º - Serão nulas de pleno direito as permissões, as concessões, bem como quaisquer outros ajustes feitos em desacordo com o estabelecido neste artigo.
§ 2º - Os serviços permitidos ou concedidos ficarão sempre sujeitos à regulamentação e fiscalização do Município, incumbindo, aos que os executem, sua permanente atualização e adequação às necessidades dos usuários.
§ 3º - O Município poderá retomar, sem indenização, os serviços permitidos ou concedidos, desde que executados em desconformidade com o ato ou contrato, bem como aqueles que se revelarem insuficientes para o atendimento dos usuários.
§ 4º - As concorrências para a concessão de serviço público deverão ser precedidas de ampla publicidade, em jornais e rádios locais ou regionais, órgãos de imprensa oficial do município, quando houver, inclusive órgão de imprensa da Capital do Estado, mediante edital ou comunicado resumido.
§ 5º - Lei municipal específica disporá sobre:
I – o regime das empresas concessionárias e permissionárias de serviços públicos ou de utilidade pública, o caráter especial ou seu contrato e de sua prorrogação e as condições de caducidade, fiscalização e rescisão da concessão ou permissão;
II – os direitos dos usuários;
III – política tarifária;
IV – a obrigação de manter o serviço adequado;
V – as reclamações relativas à prestação de serviços públicos ou de utilidade pública.</t>
  </si>
  <si>
    <t>As tarifas dos serviços deverão ser fixadas pelo Executivo, tendo-se em vista a sua justa remuneração.</t>
  </si>
  <si>
    <t>O Município manterá órgãos especializados incumbidos de exercer ampla fiscalização dos serviços públicos por ele concedidos e da revisão de suas tarifas.
Parágrafo Único - A fiscalização de que trata este artigo compreende exame contábil e as perícias necessárias à apuração das inversões de capital e dos lucros auferidos pelas empresas concessionárias.</t>
  </si>
  <si>
    <t>Todos têm direito ao meio ambiente ecologicamente equilibrado, bem de uso comum do povo e essencial à qualidade de vida, impondo-se ao Poder Público municipal e à coletividade o dever de defender e preservá-lo para as presentes e as futuras gerações.
§ 1º - Para assegurar a efetividade desse direito, incumbe ao poder público:
IV - exigir, na forma da lei, para instalação de obra ou atividade potencialmente causadora de significativa degradação do meio ambiente, estudo prévio de impacto ambiental, a que se dará publicidade;</t>
  </si>
  <si>
    <t>Incumbe ao Município:
I - auscultar, permanentemente, a opinião pública e, sempre que o interesse público não aconselhar o contrário, para isso, os Poderes Executivo e Legislativo divulgarão, com a devida antecedência, os projetos de lei para o recebimento de sugestões;
II - adotar medidas para assegurar a celeridade na tramitação e solução dos expedientes administrativos, punindo, disciplinarmente, nos termos da lei, os servidores faltosos;
III - facilitar, no interesse educacional do povo, a difusão de jornais e outras publicações periódicas, assim como das transmissões pelo rádio e pela televisão;</t>
  </si>
  <si>
    <t>Art. 1 DGT</t>
  </si>
  <si>
    <t>A alienação de bens municipais, subordinada à comprovação da existência de interesse público, será sempre precedida de avaliação e obedecerá às seguintes normas: 
I - quando imóveis, dependerá de autorização legislativa e concorrência, dispensada esta somente nos seguintes casos:
a) doação, constando da lei e da escritura pública, se o donatário não for pessoa jurídica de direito público, os encargos, o prazo de seu cumprimento e a cláusula de retrocessão, tudo sob pena de nulidade do ato;
b) permuta;
c) dação em pagamento;
d) investidura;
e) venda, quando realizada para atender à finalidade de regularização fundiária, implantação de conjuntos habitacionais, urbanização específica e outros casos de interesse social. Constarão do ato de alienação condições semelhantes às estabelecidas na alínea "a" deste inciso;
II - quando móveis, dependerá de licitação, dispensada esta nos seguintes casos:
a) doação, permitida exclusivamente para fins de interesse social;
b) permuta;
c) venda de ações, negociadas na bolsa ou na forma que se impuser;
d) venda de títulos, na forma da legislação pertinente.
§ 1º O Município, preferentemente à venda ou doação de bens imóveis, concederá direito de uso, mediante concorrência. A concorrência poderá ser dispensada quando o uso se destinar a concessionária de serviço público, a entidades assistenciais, ou verificar-se relevante interesse público, devidamente justificado, na concessão direta, como no caso do inciso I, e.
§ 2º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3º A doação com encargo poderá ser licitada, e de seu instrumento constarão, obrigatoriamente, os encargos, prazo de seu cumprimento e cláusula de reversão, sob pena de nulidade do ato.</t>
  </si>
  <si>
    <t>O uso de bens e serviços municipais por terceiros poderá ser feito mediante concessão, permissão ou autorização, quando houver interesse público devidamente justificado.
§ 1º A concessão de bens e serviços públicos de uso especial e dominiais dependerá de lei e concorrência e far-se-á mediante contrato, sob pena de nulidade do ato. A concorrência poderá ser dispensada, mediante lei, quando o uso se destinar a concessionária de serviço público, a entidades assistenciais ou quando houver interesse público relevante, devidamente justificado. 
§ 2º A concessão de utilização de bens e serviços públicos de uso comum somente será outorgada mediante autorização legislativa.
§ 3º A permissão, que poderá incidir sobre qualquer bem público, será feita a titulo precário, por decreto.
§ 4º A autorização, que poderá incidir sobre qualquer bem público, será feita por portaria, para atividades ou usos específicos e transitórios, pelo prazo máximo e improrrogável de noventa dias, salvo se destinada a formar canteiros de obra pública, caso em que o prazo corresponderá ao da duração da obra.</t>
  </si>
  <si>
    <t>Compete privativamente ao Município:
VII - organizar e prestar, diretamente ou sob regime de concessão ou permissão, os serviços públicos de interesse local, incluindo o transporte coletivo, que tem caráter essencial;</t>
  </si>
  <si>
    <t>Compete ao Município em comum com os demais membros da Federação:
IX - promover programas de construção de moradias e a melhoria das condições habitacionais e de saneamento básico;</t>
  </si>
  <si>
    <t>Ao dispor sobre assunto de interesse local, compete, entre outras atribuições, ao Município:
IV - estabelecer convênios com os poderes públicos para cooperação na prestação de serviços públicos e execução de obras públicas;
V - reunir-se a outros Municípios, mediante convênio ou constituição de consórcio, para prestação de serviços comuns ou execução de obras de interesse público comum;
VI - participar de pessoa jurídica de direito público em conjunto com a União, o Estado ou Municípios, na ocorrência de interesse público comum;
VIII - dispor sobre administração, utilização e alienação de seus bens;
IX - estabelecer servidões administrativas e, em caso de iminente perigo público, usar da propriedade particular, assegurando ao proprietário ou possuidor indenização no caso de ocorrência de dano; 
XII - regulamentar a utilização dos logradouros públicos e, especialmente, no perímetro urbano:
e) disciplinar os serviços de carga e descarga e fixar tonelagem máxima permitida a veículos que circulem em vias públicas municipais;
f) disciplinar a execução dos serviços e atividades neles desenvolvidos; 
XV - prover o saneamento básico, notadamente abastecimento de água e aterro sanitário;
XXII - estabelecer e impor penalidades por infração de suas leis e regulamentos.</t>
  </si>
  <si>
    <t>Cabe à Câmara, com a sanção do Prefeito, legislar sobre todas as matérias de competência do Município, especialmente sobre:
VII - concessão de serviços públicos;
VIII - concessão de direito real de uso de bens municipais;
IX - concessão administrativa de uso de bens municipais;
X - alienação de bens imóveis;
XI - aquisição de bens imóveis, salvo quando se tratar de doação sem encargo;
XV - convênios com entidades públicas ou particulares e consórcios com outros Municípios;</t>
  </si>
  <si>
    <t>Compete privativamente à Câmara:
XIII - aprovar convênio, acordo ou qualquer outro instrumento celebrado pelo Município;</t>
  </si>
  <si>
    <t>São de iniciativa privativa do Prefeito as leis que disponham sobre:
I - criação de cargos, funções ou empregos públicos na administração direta, autárquica e fundacional, e fixação de remuneração dos servidores;
II - servidores públicos, seu regime jurídico, provimento de cargos, estabilidade e aposentadoria;
III - organização administrativa, matéria tributária e orçamentária, serviços públicos e pessoal da administração;
IV - criação, estruturação e atribuições dos órgãos da administração pública municipal.</t>
  </si>
  <si>
    <r>
      <t xml:space="preserve">Ao Prefeito compete, privativamente:
X - permitir ou autorizar o uso de bens municipais por terceiros;
XI - permitir ou autorizar a execução de serviços públicos por terceiros;
XXII - aplicar multas previstas em leis e contratos, bem como relevá-las quando impostas irregularmente;
XXIX - convocar e presidir o Conselho Municipal;
</t>
    </r>
    <r>
      <rPr>
        <b/>
        <sz val="11"/>
        <color theme="1"/>
        <rFont val="Calibri"/>
        <family val="2"/>
        <scheme val="minor"/>
      </rPr>
      <t>XXXI - celebrar convênios "ad referendum" da Câmara Municipal;</t>
    </r>
  </si>
  <si>
    <t>O Conselho Municipal é o órgão superior de consulta do Prefeito e dele participam:
I - o Prefeito, que o preside;
II - o Vice-Prefeito;
III - o Presidente da Câmara Municipal;
IV - dois vereadores indicados pela Câmara;
V - o Procurador Geral do Município;
VI - seis cidadãos brasileiros, com no mínimo dezoito anos de idade, sendo três nomeados pelo prefeito e três eleitos pela Câmara Municipal, todos com mandato de dois anos, vedada a recondução;
VII - membro de associação representativa de bairros indicado em reunião conjunta das associações, com mandato de dois anos, vedada a recondução.
Parágrafo Único - Os membros do Conselho Municipal não receberão remuneração pela participação de reuniões.</t>
  </si>
  <si>
    <t>Compete ao Conselho Municipal pronunciar-se sobre questões de relevante interesse para o Município.</t>
  </si>
  <si>
    <t>Art. 95</t>
  </si>
  <si>
    <t>O Conselho Municipal será convocado pelo Prefeito, sempre que entender necessário. 
Parágrafo Único - O Prefeito poderá convocar Secretário Municipal para participar dareunião do Conselho, quando constar da pauta questão relacionada com a respectiva Secretaria.</t>
  </si>
  <si>
    <t>Art.. 107</t>
  </si>
  <si>
    <t>Nenhum empreendimento de obras e serviços do Município poderá ter início sem prévia elaboração do plano respectivo, no qual, obrigatoriamente, constem a viabilidade do empreendimento, sua conveniência e oportunidade para o interesse comum.</t>
  </si>
  <si>
    <t>A permissão de serviço público ou de utilidade pública, sempre a título precário, será outorgada por decreto, sendo a concessão feita com autorização legislativa, mediante contrato precedido de licitação, na forma da lei. 
Parágrafo Único - O Município poderá retomar, sem indenização, os serviços permitidos ouconcedidos, desde que não executados em conformidade com o ato ou contrato, bem como aqueles que se revelarem insuficientes para o atendimento dos usuários.</t>
  </si>
  <si>
    <t>O Município poderá realizar obras e serviços de interesse comum, mediante convênio com o Estado, a União ou entidades particulares, bem como através de consórcio com outros Municípios. 
Parágrafo Único - A constituição de consórcios municipais dependerá de autorização legislativa.</t>
  </si>
  <si>
    <t>A publicação das leis e ados atos municipais far-se-á em órgãos da imprensa local
ou regional, ou por afixação no quadro de avisos da sede da Prefeitura ou da Câmara,
conforme o caso.
§ 1º Os atos não normativos, quando publicados pela imprensa, poderão ser resumidos.
§ 2º Os atos de natureza externa só produzirão efeitos após sua publicação.
§ 3º A escolha do órgão de imprensa local para divulgação das leis e atos municipais será
feita por licitação, em que se levarão em conta não só as condições de preço como as de frequência, horário, tiragem e distribuição.
§ 4º São considerados órgãos de Imprensa Oficial do Município de Viçosa, inclusive as versões digitais que observem as regras da Infraestrutura de Chaves Públicas Brasileiras - ICP - Brasil:
I - quadro de avisos da Prefeitura ou da Câmara Municipal de Viçosa;
II - órgão de imprensa local selecionado na forma do parágrafo 3º;
III - Diário Oficial dos Municípios do Estado de Minas Gerais, instituído e administrado pela Associação Mineira dos Munícipios;
IV - Diário Oficial do Estado de Minas Gerais;
V - Diário Oficial da União.
§ 5º A publicação dos atos oficiais nos órgãos de imprensa previstos nos incisos VI e V se efetuarão em decorrência de convênios ou repasses financeiros do Estado de Minas Gerais ou da União Federal, respectivamente, casos em que não será necessária a publicação na forma do inciso III; ou na observância da conveniência e oportunidade da Administração.</t>
  </si>
  <si>
    <t>Os atos administrativos de competência do Prefeito serão expedidos com observância das seguintes normas:
I - decreto numerado em ordem cronológica, nos seguintes casos:
a) regulamentação de lei;
b) instituição, modificação e extinção de atribuições não privativas de lei;
c) abertura de créditos especiais e suplementares, até o limite autorizado por lei, assim como de créditos extraordinários;
d) declaração de utilidade pública, de necessidade pública ou de interesse social, para efeito de desapropriação ou de servidão administrativa;
e) aprovação de regulamento ou de regimento;
f) permissão de uso de bens e serviços municipais;
g) medidas executórias do Plano Diretor;
h) criação, extinção, declaração ou modificação de direitos administrativos não privativos de lei;
i) normas de efeitos externos não privativos de lei;
j) fixação e alteração de preços;
II - portaria, nos seguintes casos:
a) provimento e vacância de cargos ou empregos públicos e demais atos de efeitos individuais;
b) lotação e relotação nos quadros de pessoal;
c) autorização para contrato e dispensa de servidores sob regime da legislação trabalhista;
d) abertura de sindicância e processos administrativos, aplicação de penalidades e demais atos individuais de efeitos internos;
e) outros casos determinados em lei ou decreto.
III - contrato, nos seguintes casos:
a) admissão de servidores para serviços de caráter temporário, na forma prevista nesta Lei;
b) execução de obras e serviços municipais, na forma da lei.
Parágrafo Único - Os atos constantes dos itens II e III deste artigo poderão ser delegados.</t>
  </si>
  <si>
    <t>A execução da política urbana está condicionada às funções sociais da cidade,
compreendidas, como direito de todo cidadão, moradia, transporte público, saneamento,
energia elétrica, gás, abastecimento, iluminação pública, comunicação, educação, saúde,
lazer e segurança, assim como a preservação do patrimônio ambiental e cultural.
§ 1º O exercício de direito de propriedade atenderá a sua função social quando condicionado à função social da cidade.
§ 2º Para os fins previstos neste artigo, o Poder Público Municipal exigirá do proprietário medidas que visem a direcionar a propriedade para o uso produtivo, de forma a assegurar:
a) acesso à propriedade e à morada de todos;
b) justa distribuição dos benefícios e ônus decorrentes do processo de urbanização;
c) prevenção e correção das distorções da valorização da propriedade;
d) regularização fundiária e urbanização específica para áreas ocupadas por população de baixa renda;
e) adequação do direito de construir às normas urbanísticas;
f) meio ambiente ecologicamente equilibrado, como um bem de uso comum do povo e essencial à sadia qualidade de vida, preservando e restaurando os processos ecológicos essenciais e provendo o manejo ecológico das espécies e ecossistemas, controlando a produção, a comercialização e o emprego de técnicas, métodos e substâncias que comportem riscos para a vida, a qualidade de vida e o meio ambiente.</t>
  </si>
  <si>
    <t>Incumbe à administração municipal promover e executar programas de construção de moradias populares e garantir, em nível compatível com a dignidade da pessoa humana, condições habitacionais, saneamento básico e acesso ao transporte.</t>
  </si>
  <si>
    <t>Art. 212</t>
  </si>
  <si>
    <t>Todos têm direto ao meio ambiente ecologicamente equilibrado, bem de uso comum do povo e essencial à sadia qualidade de vida, impondo-se ao Poder Público Municipal e à coletividade o dever de defendê-lo e preservá-lo para as gerações presentes e futuras.
§ 1º Para assegurar a efetividade desse direito, incumbe ao Poder Público Municipal, entre outras atribuições:
VIII - estimular a pesquisa, o desenvolvimento e a utilização de fontes de energia alternativa não poluentes, bem como de tecnologias poupadoras de energia.
§ 2º A conduta e a atividade consideradas lesivas ao meio ambiente sujeitarão o infrator, pessoas físicas ou jurídicas, a sanções administrativas, inclusive a interdição temporária ou definitiva das atividades, sem prejuízo das cominações penais e da obrigação de reparar o dano causado.</t>
  </si>
  <si>
    <t>O saneamento básico é uma ação de saúde pública e de desenvolvimento urbano, implicando seu direito garantia inalienável do cidadão:
I - abastecimento de água em quantidade suficiente para assegurar a adequada higiene e conforto, e com qualidade compatível com os padrões de potabilidade;
II - coleta, tratamento e disposição dos esgotos sanitários, dos resíduos sólidos e drenagem das águas pluviais, de forma a preservar o equilíbrio ecológico do meio ambiente e na perspectiva de prevenção de ações danosas à saúde;
III - controle de vetores, sobre a ótica da proteção à saúde pública.
§ 1º As prioridades e a metodologia das ações de saneamento deverão nortear-se pela avaliação do quadro sanitário da área a ser beneficiada, devendo ser objetivo principal das ações a reversão e a melhoria de seu perfil epidemiológico.
§ 2º O Município desenvolverá mecanismos institucionais que compatibilizem as ações de saneamento básico, de habitação, de desenvolvimento urbano, de preservação do meio ambiente e de gestão dos recursos hídricos, buscando integração com outros Municípios
nos casos em que exigir ações conjuntas.</t>
  </si>
  <si>
    <t>Os serviços de saneamento básico, de competência do Município, serão prestados pelo Poder Público, mediante execução direta ou delegada, através de concessão ou permissões visando ao atendimento adequado da população. 
§ 1º A concessão ou permissão de serviços de saneamento básico, ou de partes deles,será outorgada a pessoa jurídica de direito público ou privado, devendo, neste último caso, se dar Mediante contrato de direito público.</t>
  </si>
  <si>
    <t>Compete ao Município:
VI – Organizar e prestar, diretamente ou sob regime de concessão ou permissão, entre outros, os seguintes serviços:
a) transporte coletivo urbano e intermunicipal, que terá caráter essencial;
b) abastecimento de água e esgoto sanitário;
c) mercados, feiras e matadouros locais;
d) cemitério e serviços funerários;
e) iluminação pública;
f) limpeza pública, coleta domiciliar e destinação final do lixo;
g) incineração do lixo hospitalar;
h) canalização de águas pluviais;
XX – promover programas de construção de moradias e a melhoria das condições habitacionais e de saneamento básico;
XXIX – disciplinar os serviços de carga e descarga e fixar a tonelagem e altura máxima permitidas a veículos que circulem em vias públicas municipais;
XXXII – organizar e manter os serviços de fiscalização necessários ao exercício do seu poder de polícia administrativa; 
XXXIX – fixar tarifas de serviços públicos, inclusive dos serviços de táxis;</t>
  </si>
  <si>
    <t>Cabe à Câmara Municipal, com a sanção do Prefeito, legislar sobre as matérias de competência do Município, especialmente no que se refere ao seguinte:
I – assunto de interesse local inclusive,suplementando a legislação federal e a estadual,notadamente no que diz respeito:
j) à promoção de programas de construção de moradias, melhorando as condições habitacionais e de saneamento básico;
V – concessão e permissão de serviços públicos;
VI – concessão de auxílios e subvenções;
VII – concessão de direito real de uso de bens municipais;
VIII – alienação e concessão de bens imóveis;
IX – aquisição de bens imóveis salvo, quando se tratar de doação sem encargo;
XVI – organização e prestação de serviços públicos;
XVII – realização de convênios com entidades públicas ou particulares e consórcios com outros municípios.</t>
  </si>
  <si>
    <t>Art. 55</t>
  </si>
  <si>
    <t>Compete privativamente ao Prefeito Municipal a iniciativa das leis que versem sobre:
I – regime jurídico dos servidores;
II – criação de cargos, empregos e funções na administração direta e autárquica do Município, ou aumento de sua remuneração;
III – orçamento anual, diretrizes orçamentárias, plano plurianual, organização administrativa, matéria tributária e serviços públicos;
IV – criação, estruturação, e atribuições dos órgãos da Administração do Município.</t>
  </si>
  <si>
    <t>Compete privativamente ao Prefeito:
XII – celebrar convênio com entidades públicas ou privadas para a realização de objetivos de interesse do Município;
XIX – fixar tarifas de serviços públicos concedidos e permitidos, bem como daqueles explorados pelo próprio Município, conforme critérios estabelecidos na legislação municipal;
XXIII – aplicar as multas previstas na legislação e nos contratos e convênios, bem como relevá-las quando for o caso;</t>
  </si>
  <si>
    <t>Art. 80</t>
  </si>
  <si>
    <t>O Prefeito Municipal poderá realizar consultas populares para decidir sobre assunto de interesse específico do Município, de bairro ou distrito, cujas medidas deverão ser tomadas diretamente pela Administração Municipal.</t>
  </si>
  <si>
    <t>A consulta popular poderá ser realizada sempre que a maioria absoluta dos membros da Câmara ou pelo menos 5% do eleitorado inscrito no Município, no bairro ou no distrito, com a identificação do título eleitoral, apresentar proposição nesse sentido.</t>
  </si>
  <si>
    <t>A votação será organizada pelo Poder Executivo no prazo de dois meses após a apresentação da proposição, adotando-se as cédulas oficiais que conterá as palavras SIM e NÃO, indicando, respectivamente, aprovação ou rejeição da proposição.
§ 1º - A proposição será considerada aprovada se o resultado lhe tiver sido favorável pelo voto da maioria dos eleitores que compareceram às urnas, em manifestação à que tenha apresentado pelo menos 50% da totalidade dos eleitores envolvidos.
§ 2º - Serão realizadas, no máximo, duas consultas por ano.
§ 3º - É vedada a realização de consulta popular nos seis meses que antecedem as eleições para qualquer nível de Governo.</t>
  </si>
  <si>
    <t>O Prefeito Municipal proclamará o resultado da consulta popular, que será considerado como decisão sobre a questão proposta, devendo o Governo Municipal, quando couber adotar as providências legais para sua consecução.</t>
  </si>
  <si>
    <t>A formalização dos atos administrativos da competência do Prefeito far-se-á:
I – mediante Decreto, numerado, em ordem cronológica, quando se tratar de:
a) regulamentação de lei;
b) criação ou extinção de gratificações, quando autorizadas em lei;
c) abertura de crédito especiais e suplementares;
d) declara de utilidade pública ou de interesse social para efeito de desapropriação ou servidão administrativa;
e) criação, alteração e extinção de órgãos da Prefeitura, quando autorizado em lei;
f) definição da competência dos órgãos e das atribuições dos servidores da Prefeitura, não privativas em lei;
g) aprovação de regulamentos e regimentos dos órgãos da Administração direta;
h) aprovação dos estatutos dos órgãos da Administração descentralizada;
i) fixação e alteração dos preços dos serviços prestados pelo Município e aprovação dos preços dos serviços concedidos ou autorizados;
j) permissão para exploração de serviços públicos e para uso de bens municipais;
l) aprovação de planos de trabalho dos órgãos da Administração direta;
m) criação, extinção, declaração ou modificação de direitos dos administrados não privativos em lei;
n) medidas executárias do plano diretor;
o) estabelecimento de normas de efeitos externos, não privativos em lei;
II – mediante portaria, quando se tratar de:
a) provimento e vacância de cargos públicos e demais atos de efeito individual relativos aos servidores municipais;
b) lotação e relotação nos quadros de pessoal;
c) criação de comissões e designação de seus membros;
d) instituição e dissolução de grupos de trabalho;
e) autorização para contratação de servidores por prazo determinado e dispensa;
f) abertura de sindicância e processos administrativos e aplicação de penalidades;
g) outros atos que, por sua natureza ou finalidade, não sejam objeto de lei ou de decreto.
Parágrafo Único – Poderão ser delegados os atos constantes do item II deste artigo.</t>
  </si>
  <si>
    <t>A publicação das leis e dos atos municipais far-se-á em órgão oficial ou, não havendo, em órgão da imprensa local.
§ 1٥ – No caso de não haver periódicos no Município, a publicação será feita por afixação, em local próprio e de acesso ao público, na sede da Prefeitura Municipal ou Câmara Municipal.
§ 2º - A publicação dos atos normativos, pela imprensa, poderá ser resumida.
§ 3º - A escolha do órgão de imprensa particular para divulgação dos atos municipais será feita por meio de licitação em que se levarão em conta, além do preço, as circunstancias de periodicidade, tiragem e distribuição.</t>
  </si>
  <si>
    <t>Para obter o ressarcimento da prestação de serviços de natureza comercial e industrial ou de sua atuação na organização e exploração de atividades econômicas, o Município poderá cobrar preços públicos;
Parágrafo Único – Os preços devidos pela atualização de bens e serviços municipais deverão ser fixados de modo a cobrir os custos dos respectivos serviços e ser reajustados quando se tornarem deficitários.</t>
  </si>
  <si>
    <t>A afetação e a desafetação de bens municipais dependerá de lei.
Parágrafo Único – As áreas transferidas ao Município em decorrência da aprovação de loteamento serão consideradas bens dominiais enquanto não se efetivarem benefícios que lhes dêem outra destinação.</t>
  </si>
  <si>
    <t>O uso de bens municipais por terceiros poderá ser feito mediante concessão, permissão ou autorização, conforme o interesse público exigir.
Parágrafo Único – O Município poderá ceder bens a outros entes públicos, inclusive os da Administração indireta, desde que atendido o interesse público.</t>
  </si>
  <si>
    <t>A concessão administrativa dos bens municipais de uso especial e dominiais dependerá de lei de licitação e far-se-á mediante contrato por prazo determinado, sob pena de nulidade do ato.
§ 1º - A licitação poderá ser dispensada nos casos permitidos na legislação aplicável.
§ 2º - A permissão, que poderá incidir sobre qualquer bem público, será feita mediante licitação, a título precário ou por Decreto
§ 3º - A autorização que poderá incidir sobre qualquer bem público, será feita por Portaria, para atividades ou usos de específicos e transitórios.</t>
  </si>
  <si>
    <t>O Município, preferentemente à venda ou à doação de bens imóveis concederá direito real de uso, mediante concorrência.
Parágrafo Único – A concorrência poderá ser dispensada quando o uso se destinar a concessionário de serviço público, a entidades assistenciais ou verificar-se relevantes interesses públicos na concessão, devidamente justificada.</t>
  </si>
  <si>
    <t>A concessão ou permissão de serviço público somente será efetivada com autorização da Câmara Municipal e mediante contrato, precedido de licitação.</t>
  </si>
  <si>
    <t>Os usuários estarão representados nas entidades prestadoras de serviços públicos na forma que dispuser a legislação municipal, assegurando-se participação em decisões relativas a:
I – planos e programas de expansão dos serviços;
II – revisão da base de cálculo dos custos operacionais;
III – política tarifária;
IV – nível de atendimento da população em termos de quantidade e qualidades;
V – mecanismo para atenção de pedidos e reclamações dos usuários, inclusive para apuração de danos causados a terceiros.
Parágrafo Único – Em se tratando de empresas concessionárias ou permissionárias de serviços públicos, a obrigatoriedade mencionada neste artigo deverá constar do contrato de concessão ou permissão ;</t>
  </si>
  <si>
    <t>Importante observar para regulação do serviço E NO CONTRATO DE CONCESSÃO</t>
  </si>
  <si>
    <t>As entidades prestadoras de serviços públicos são obrigadas pelo menos uma vez por ano, a dar ampla divulgação de suas atividades informando, em especial, sobre planos de expansão, aplicação de recursos financeiros e realização de programas de trabalho.</t>
  </si>
  <si>
    <t>Nos contratos de concessão ou permissão de serviços públicos serão estabelecidos, entre outros:
I – os direitos dos usuários, inclusive as hipóteses de gratuidade;
II – as regra para a remuneração do capital e para garantir o equilíbrio econômico e financeiro do contrato;
III – as normas que possam comprovar eficiência no atendimento do interesse público, bem como permitir a fiscalização pelo Município, de modo a manter o serviço contínuo, adequado e acessível;
IV – as regras para orientar a revisão periódica das bases de cálculo dos custos operacionais e da remuneração do capital, ainda que estipulada em contrato anterior;
V – as condições de prorrogação, caducidade, rescisão e reversão de concessão ou permissão.
Parágrafo Único – Na concessão ou permissão de serviços públicos, o Município reprimirá qualquer forma de abuso do poder econômico, principalmente as que visem à dominação do mercado, à exploração monopolística e o aumento abusivo de lucros.</t>
  </si>
  <si>
    <t>O Município poderá revogar a concessão ou a permissão dos serviços que forem executados em desconformidade com o contrato ou ato pertinente, bem como daqueles que se revelarem manifestamente insatisfatório para o atendimento dos usuários.</t>
  </si>
  <si>
    <t>As licitações para a concessão ou a permissão de serviços públicos deverão ser precedidos de ampla publicidade, inclusive da capital do Estado, mediante edital ou comunicado resumido.</t>
  </si>
  <si>
    <t>As tarifas dos serviços públicos prestados diretamente pelo Município ou por órgãos de sua administração descentralizada serão fixadas pelo Prefeito Municipal, cabendo à Câmara Municipal definir os serviços que serão remunerados pelo custo, acima do custo e abaixo do custo, tendo em vista seu interesse econômico e social.
Parágrafo Único – Na formação do custo dos serviços da natureza industrial computar-se-ão, além das despesas operacionais e administrativas as reservas para depreciação e reposição dos equipamentos e instalações, bem como previsto para expansão dos serviços.</t>
  </si>
  <si>
    <t>O Município poderá consociar-se com outros municípios para realização de obras ou prestação de serviços públicos de interesse comum.
Parágrafo Único – O Município deverá propiciar meios para criação nos consórcios, de órgão consultivo constituído por cidadãos não pertencentes ao serviço público municipal.</t>
  </si>
  <si>
    <t>Ao Município é facultativo conveniar com a União ou com o Estado a prestação de serviços públicos de sua competência privativa.
§ 1º - Todo Convênio feito pelo Município passará pela apreciação da Câmara que, por maioria absoluta, decidirá;
§ 2º - Na celebração de convênios de que trata este artigo deverá o Município:
I - propor os planos de expansão dos serviços públicos;
II – propor critérios para fixação de tarifas;
III – realizar avaliação periódica da prestação dos serviços.</t>
  </si>
  <si>
    <t>A criação pelo Município de entidades de Administração indireta para execução de obras ou prestação de serviços públicos só será permitida caso a entidade possa assegurar sua auto-sustentação financeira.</t>
  </si>
  <si>
    <t>Os órgãos colegiados das entidades de Administração indireta do Município terão a participação obrigatória de um representante de seus servidores, eleito por estes mediante voto direto e secreto, conforme regulamentação a ser expedida por ato do Prefeito Municipal.</t>
  </si>
  <si>
    <t>O Governo Municipal manterá processo permanente de planejamento, visando promover o desenvolvimento do Município, o bem estar da população e a melhoria da prestação dos serviços públicos.
Parágrafo Único – O desenvolvimento do Município terá por objetivo a realização plena de seu potencial econômico e a redução das desigualdades sociais no acesso aos bens e serviços, respeitados a vocações, as peculiaridades e a cultura locais e preservado seu patrimônio ambiental, natural e construído.</t>
  </si>
  <si>
    <t>Art. 160</t>
  </si>
  <si>
    <t>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de debates sobre os problemas locais e as alternativas para o seu enfrentamento, buscando conciliar interesses e solucionar conflitos.</t>
  </si>
  <si>
    <t>Art. 161</t>
  </si>
  <si>
    <t>O planejamento municipal deverá orientar-se pelos seguintes princípios básicos:
I – democracia e transferência no acesso às informações disponíveis;
II – complementaridade e integração políticas, planos e programas setoriais;
III – eficiência e eficácia na utilização dos recursos financeiros, técnicos e humanos disponíveis;
IV – viabilidade técnica e econômica das proposições, avaliada a partir do interesse social da solução e dos benefícios públicos;
V – respeito à adequação à realidade local e regional e consonância com os planos e programas estaduais e federais existentes.</t>
  </si>
  <si>
    <t>Art. 162</t>
  </si>
  <si>
    <t>O planejamento das atividades do Governo Municipal obedecerá as diretrizes deste capítulo e será feito por meio de elaboração e manutenção atualizada, entre outros, dos seguintes instrumentos:
I – plano diretor;
II – plano de governo;
III – lei de diretrizes orçamentárias;
IV – plano plurianual;
V – orçamento anual.</t>
  </si>
  <si>
    <t>Art. 164</t>
  </si>
  <si>
    <t>Verificar eficácia do dispositivo</t>
  </si>
  <si>
    <t>O Município submeterá à apreciação das associações, antes de encaminhá-los à Câmara Municipal, os projetos de lei do plano plurianual, do orçamento anual e do plano diretor, a fim de receber sugestões quanto à oportunidade e o estabelecimento de prioridade das medidas propostas.
Parágrafo Único – Os projetos de que trata este artigo ficarão à disposição das associações durante 30 (trinta) dias, antes das datas fixadas para a sua remessa à Câmara Municipal.</t>
  </si>
  <si>
    <t>São atribuições do Município, no âmbito do Sistema Único de Saúde:
V – planejar e executar a política de saneamento básico em articulação com o Estado e a União;
VIII – formar consórcios intermunicipais de saúde;
IX – avaliar e controlar a execução de convênios e contratos, celebrados pelo Município, com entidades privadas prestadores de serviços de saúde;</t>
  </si>
  <si>
    <t>O Município, em consonância com sua política urbana e segundo o disposto em seu plano diretor, deverá promover programas de saneamento básico destinados a melhorar as condições sanitárias e ambientais das áreas urbanas e os níveis de saúde da população.
Parágrafo Único – A ação do Município deverá orientar-se:
I – ampliar progressivamente a responsabilidade local pela prestação de serviços de saneamento básico;
II – executar programas de saneamento em áreas pobres, atendendo à população de baixa renda, com soluções adequadas e de baixo custo para o abastecimento de água e esgoto sanitário;
III – executar programas de educação sanitária e melhorar o nível de participação das comunidades na solução de seus problemas de saneamento.
IV – levar à prática, pelas autoridades competentes, tarifas sociais para o serviço de água e esgoto.</t>
  </si>
  <si>
    <t>Art. 221</t>
  </si>
  <si>
    <t>Todos têm direito ao meio ambiente ecologicamente equilibrado, bem de uso comum do povo e essencial à sadia qualidade de vida, impondo-se ao Poder Público Municipal e à coletividade o dever de defendê-lo e preservá-lo para as presentes e futuras gerações.
§ 1º - Para assegurar a efetividade desse direito, incumbe-se ao Poder Público:
IV – exigir na forma da Lei, para instalação de obra ou atividade potencialmente causadora de significativa degradação do meio ambiente, estudo prévio de impacto ambiental, a que se dará publicidade;</t>
  </si>
  <si>
    <t>Além da participação dos cidadãos, nos casos previstos nesta Lei Orgânica, será admitida e estimulada a colaboração popular em todos os campos de atuação do Poder Público.
Parágrafo Único – O disposto neste título tem fundamento nos artigos 5º, XVII e XVIII, 29, X e XI, 174, Parágrafo 2º, VII, da Constituição Federal.</t>
  </si>
  <si>
    <t>Art. 235</t>
  </si>
  <si>
    <t>MUNICÍPIO</t>
  </si>
  <si>
    <t>EMENTA</t>
  </si>
  <si>
    <t>COMENTÁRIO GERAL</t>
  </si>
  <si>
    <t>OBJETO</t>
  </si>
  <si>
    <t>Faltaram os parágrafos 2 a 5</t>
  </si>
  <si>
    <t>Preços públicos</t>
  </si>
  <si>
    <t>Observações</t>
  </si>
  <si>
    <t>Verificar ao final a relevância da Unidade fiscal dos municípios</t>
  </si>
  <si>
    <t>Dispõe sobre fixação de preço de serviço público que especifica.</t>
  </si>
  <si>
    <t>O Decreto dispõe sobre a cobrança pela prestação de serviços a título oneroso de locação de caçambas para remoção de resíduos sólidos para a limpeza de propriedades privadas. Não guarda qualquer relação com a matéria.</t>
  </si>
  <si>
    <t>Dispõe sobre "alteração do Código Tributário e dá outras providências"</t>
  </si>
  <si>
    <t>altera tabelas da Taxa de Fiscalização, localização e funcionamento; Taxa de Licença para exercício de comércio eventual ou ambulante; e Taxa de Ocupação em Vias ou Logradouros Públicos. Sem relevância.</t>
  </si>
  <si>
    <t>Institui o Código Tributário do Município de Alvinópolis e contém outras providências.</t>
  </si>
  <si>
    <t>Institui o Código Tributário do Município de Abre Campo</t>
  </si>
  <si>
    <t>Art. 235 - Integram o sistema tributário municipal as seguintes taxas:
I - Taxa de fiscalização de anúncios;
II - Taxa de fiscalização de aparelhos de transporte;
III - Taxa de fiscalização de localização e funcionamento;
IV - Taxa de fiscalização de obras particulares;
V - Taxa de fiscalização sanitária;
VI - Taxa de limpeza pública;
VII - Taxa de expediente;
VIII - Taxa de licença para abate de gado;
IX - Taxa de licença para exercício de comércio eventual ou ambulante;
X - Taxa de educação;
XI - Taxa de cemitério;
XII - Taxa de assistência social;
XIII - Taxa de conservação de calçamento;
XIV - Taxa de manutenção de TV;
XV - Taxa de abertura de sepultura; 
XVI - Taxa de venda de sepultura;
XVII - Taxa de alinhamento e nivelamento;
XVIII -Taxa de cadastro e averbação;
XIX - Taxa de ocupação em vias e logradouros públicos;
XX - Taxa de iluminação pública.
Parágrafo Único - As taxas referentes ao consumo, ligação, religação e outros serviços inerentes aos serviços de água e esgoto, serão fixadas em ato próprio do Executivo conforme o disposto na regulamentação do Departamento Municipal de Água e Esgoto. (redação original)</t>
  </si>
  <si>
    <t>Taxas</t>
  </si>
  <si>
    <t>Técnica legislativa precária, o nome da taxa não corresponde à nova redação do art. 235 que trata das espécies de taxas.</t>
  </si>
  <si>
    <t>Técnica legislativa precária, não consta revogação deste dispositivo e ele conflita com o art. 241. (Verifica a lei modificadora - Lei 1418/1993 para verificar evetual revogação expressa não consolidada.</t>
  </si>
  <si>
    <t>Art. 258 - A Taxa de limpeza Pública, será calculada de conformidade com a Tabela I anexa a esta Lei, e será lançada junto com o IPTU na forma e prazos previstos.
(redação original)</t>
  </si>
  <si>
    <t>Art. 284 - A Taxa de Manutenção de Televisão, será calculada de conformidade com a Tabela I, anexa a esta lei.
(redação original)</t>
  </si>
  <si>
    <t>Art. 298 - Ressalvados os serviços remunerados através das taxas, o Executivo fixará, por Decreto, preços públicos para remunerar serviços não compulsórios prestado pelo Município.
(redação original)</t>
  </si>
  <si>
    <t>Institui o Novo Código Tributário do Município de
Barra Longa</t>
  </si>
  <si>
    <t>Contribuintes</t>
  </si>
  <si>
    <t>Cobrança</t>
  </si>
  <si>
    <t>Altera e Consolida o Código Tributário do Município de Cajuri e dá outras providências</t>
  </si>
  <si>
    <t xml:space="preserve">O Código Tributário Municipal além de trazer as regras gerais inclui disposições específicas sobre cada um dos tributos municipais. Constam do CTM os arts. 98 a 106 a respeito da Taxa de serviço urbano de coleta de lixo (TCL) </t>
  </si>
  <si>
    <t>Base de cálculo inadequada, baseada no metro linear da testada do imóvel (verificar ADI)</t>
  </si>
  <si>
    <t xml:space="preserve">O Código Tributário Municipal além de trazer as regras gerais inclui disposições específicas sobre cada um dos tributos municipais. Constam do CTM os arts. 101 a 103 a respeito da Taxa de serviço urbano de coleta de lixo (TCL) </t>
  </si>
  <si>
    <t>Altera redação dos artigos 8º, 14, 22, 43, 91, 92, 93, 99 e 101 do Código Tributário Municipal (Lei 902 de 27/12/2001) e dá outras providências</t>
  </si>
  <si>
    <t>Altera disposições referentes às taxas de coletata de lixo, esgotos e abastecimento de água.</t>
  </si>
  <si>
    <t>Dispõe sobre o Código Tributário do Município e dá outras providências</t>
  </si>
  <si>
    <t>A iniciativa de lei cabe a qualquer membro ou comissão da
Câmara, ao Prefeito e aos cidadãos, na forma e nos casos definidos nesta Lei
Orgânica.
§ 1º - São matéria de lei, dentre outras previstas nesta Lei
Orgânica, que dependem de voto favorável:
I - de dois terços dos membros da Câmara:
a) o plano diretor;
b) o parcelamento, a ocupação e o uso do solo;
c) o código tributário;
d) alteração das regras pertinentes ao estatuto dos
servidores.</t>
  </si>
  <si>
    <t>O Código Tributário se apresenta como lei ordinária porém a Lei Orgânica exige quórum de 2/3. Porém a Lei Orgânica é posterior ao Código Tributário de modo que pode ser utilizada a tese da recepção. O Código foi recebido como lei com quórum qualificado e apenas o quorum qualificado é capaz de alterá-lo. Mas não leva a denominação de lei complementar (cujo quorum aliás é de maioria absoluta)</t>
  </si>
  <si>
    <t>Irrelevante</t>
  </si>
  <si>
    <t>Altera o Código Tributário Municipal e dá outras providências</t>
  </si>
  <si>
    <t>Dispõe sobre alteração da Lei Complementar n° 899/2001.</t>
  </si>
  <si>
    <t>Não encontrada</t>
  </si>
  <si>
    <t>INSTITUI O CÓDIGO TRIBUTARIO MUNICIPIO DE GUARACIABA – E ESTABELECE OUTRAS PROVIDÊNCIAS</t>
  </si>
  <si>
    <t>Faltou a tabela 9</t>
  </si>
  <si>
    <t>Institui o código Tributário Municipal.</t>
  </si>
  <si>
    <t>Altera disposições da Lei Complementar 07/2001</t>
  </si>
  <si>
    <t>Reorganiza a lista de atividades do Código Tributário Municipal em consonância com a Lei Complementar Federal nº 157/2016, altera as alíquotas de tributação e dá outras providências.</t>
  </si>
  <si>
    <t>Altera o Código Tributário Municipal de modo a adequar o domicílio Tributário para operação e recolhimento de ISSQN.</t>
  </si>
  <si>
    <t>Altera dispositivos referentes ao ISSQN. Irrelevante.</t>
  </si>
  <si>
    <t>Altera disposições gerais sobre as taxas municipais</t>
  </si>
  <si>
    <t>Altera dispositivos das taxa de Licença de Localização e de Fiscalização de Funcionamento. Irrelevante.</t>
  </si>
  <si>
    <t>O Código Tributário Municipal além de trazer as regras gerais inclui disposições específicas sobre cada um dos tributos municipais. Constam do CTM os arts. 134 a 137 a respeito da Taxa de serviço urbano de coleta de lixo (TCL); os arts.  138 a 140 a respeito da Taxa de Limpeza Pública (TLP); e os arts. 151 e 152 a respeito da Taxa de Coleta de Entulhos e Materiais (TCEM)</t>
  </si>
  <si>
    <t>Art. 53</t>
  </si>
  <si>
    <r>
      <t xml:space="preserve">As deliberações da Câmara serão tomadas por maioria de votos, desde que represente mais da metade de seus membros.
§ 1º A maioria de votos de que trata este artigo será qualificada, nos termos dos parágrafos seguintes.
§ 2º Depende do voto de </t>
    </r>
    <r>
      <rPr>
        <b/>
        <sz val="11"/>
        <color theme="1"/>
        <rFont val="Calibri"/>
        <family val="2"/>
        <scheme val="minor"/>
      </rPr>
      <t>dois terços dos membros da Câmara</t>
    </r>
    <r>
      <rPr>
        <sz val="11"/>
        <color theme="1"/>
        <rFont val="Calibri"/>
        <family val="2"/>
        <scheme val="minor"/>
      </rPr>
      <t xml:space="preserve"> a aprovação dos projetos que versem:
a) emenda à Lei Orgânica;
</t>
    </r>
    <r>
      <rPr>
        <b/>
        <sz val="11"/>
        <color theme="1"/>
        <rFont val="Calibri"/>
        <family val="2"/>
        <scheme val="minor"/>
      </rPr>
      <t>b) concessão de serviços públicos;</t>
    </r>
    <r>
      <rPr>
        <sz val="11"/>
        <color theme="1"/>
        <rFont val="Calibri"/>
        <family val="2"/>
        <scheme val="minor"/>
      </rPr>
      <t xml:space="preserve">
c) concessão de direito real de uso de bem imóvel;
d) alienação de bem imóvel;
e) aquisição de bem imóvel por doação com encargos;
f) outorga de título de honraria;
g) contratação de empréstimo de entidade privada;
h) rejeição de parecer prévio do Tribunal de Contas;
i) Cassação de mandato de Vereador, Prefeito e Vice-Prefeito;
j) anistia fiscal;
l) perdão de dívida ativa, somente admitida nos casos de calamidade, comprovação pobreza de contribuinte e de instituições legalmente reconhecidas como de utilidade pública;
m) aprovação de empréstimo, operação de crédito e acordo externo, de qualquer natureza, dependente de autorização do Senado federal;
n) modificação de denominação de logradouro público com mais de dez anos;
o) designação de outro local para reunião da Câmara;
p) destituição de membro da Mesa;
q) sustação do ato normativo do Poder Executivo.
§ 3º A aprovação pela maioria absoluta dos membros da Câmara será exigida quando se tratar de projetos que versem:
a) plano diretor;
b) aprovação e modificação do Regimento Interno;
c) codificação, em matéria de obras e edificações, tributária e demais posturas que envolvam o exercício de polícia administrativa local, incluído o zoneamento e o parcelamento do solo;
d) regime jurídico único e estatuto dos servidores;
e) eleição dos membros da Mesa, em primeiro escrutínio;
f)renovação, na mesma sessão legislativa, de projeto de lei rejeitado;
g) convocação de auxiliar direto do Prefeito, para prestar informações;
h) criação de comissão de inquérito.</t>
    </r>
  </si>
  <si>
    <t>Quórum de 2/3 para concessão de serviço público. Verificar eficácia da norma e constitucionalidade.</t>
  </si>
  <si>
    <t>Código Tributário Municipal</t>
  </si>
  <si>
    <t>Art. 56 – São objetos de leis complementares as seguintes matérias:
I – Código Tributário Municipal;
II – Código de Obras ou Edificações;
III – Código de Postura;
IV – Código de Zoneamento;
V – Código de Parcelamento do Solo;
VI – Plano Diretor;
VII – Regime Jurídico dos Servidores.
Parágrafo Único – As leis complementares exigem para sua aprovação o voto favorável da maioria absoluta dos membros da Câmara.</t>
  </si>
  <si>
    <t>Altera a Lei 1195/2017</t>
  </si>
  <si>
    <t>Altera a Lei 1195/2017 e a Lei 1203/2017</t>
  </si>
  <si>
    <t>Altera a lei 1195/2017</t>
  </si>
  <si>
    <t>Dispõe sobre o Código Tributário</t>
  </si>
  <si>
    <t>O Código Tributário Municipal além de trazer as regras gerais inclui disposições específicas sobre cada um dos tributos municipais. Constam do CTM os arts. 198 a 199 a respeito da Taxa de serviços urbanos que se refere especialmente à coleta de lixo (TCL). O código não possui qualquer referência quanto à sua natureza complementar, porém ela é anterior à LOM e portanto cabe a compreensão de que ela foi recepcionada como lei complementar.</t>
  </si>
  <si>
    <t>Dispõe sobre o pagamento e parcelamento do IPTU. Irrelevante</t>
  </si>
  <si>
    <t>Dispõe sobre alíquota do ITBI e isenção da Taxa de Licença para Exercício de Atividade Eventual ou Ambulante. Irrelevante.</t>
  </si>
  <si>
    <t>Dispõe sobre IPTU; revoga dispositivos relativos  ao IPTU; altera disposições sobre a taxa de licença para obras; taxa de Coleta de Resíduos Sólidos; taxa de Conservação de Logradouros Públicos entre outros dispositivos.</t>
  </si>
  <si>
    <t>Não há qualquer indicação de que a lei seja complementar. Essa lei é posterior à LOM que exige lei complementar. Traz disposições gerais e disposições específica sobre os tributos. A TCL é tratada pelos Arts. 234 a 235.</t>
  </si>
  <si>
    <t>Art. 233. Em se tratando de estabelecimentos comerciais ou prestadores de serviços, o volume elevado de detritos é presumido, em face do grande volume de público que aflui aos mesmos. (redação original)</t>
  </si>
  <si>
    <t>Base de cálculo</t>
  </si>
  <si>
    <t xml:space="preserve">Art. 234. A Taxa de Coleta de Resíduos Sólidos será devida anualmente: 
I - Por residências: 
a) 24 (vinte e quatro) UFM's anuais para imóveis com área construída de até 60m2 (sessenta metros quadrados); 
b) 36 (trinta e seis) UFM's anuais para os imóveis com área construída maior que 60m2 (sessenta metros quadrados) até 100m2 (cem metros quadrados); 
c) 48 (quarenta e oito) UFM's anuais para os imóveis com área construída maior que 100m2 (cem metros quadrados) até 150m2 (cento e cinquenta metros quadrados); 
d) 60 (sessenta) UFM's anuais para os imóveis com área construída superior a 150m2 (cento e cinquenta metros quadrados); 
II - Por lotes: 
a) 24 (vinte e quatro) UFM's anuais para os lotes com área total de até 80m2 (oitenta metros quadrados); 
b) 36 (trinta e seis) UFM's anuais para os lotes com área total maior que 80m2 (oitenta metros quadrados) até 120m2 (cento e vinte metros quadrados); 
c) 48 (quarenta e oito) UFM's anuais para os lotes com área total maior que 120m2 (cento e vinte metros quadrados) até 200m2 (duzentos metros quadrados); 
d) 60 (sessenta) UFM's anuais para os lotes com área total superior a 200m2 (duzentos metros quadrados);
III - Por restaurantes e assemelhados(...) 
IV - Por hotéis, motéis, boates, discotecas, danceterias e assemelhados: (...) (Redação original)
</t>
  </si>
  <si>
    <t>Art. 235. O Poder Executivo Municipal fixará mediante decreto, a data de vencimento da Taxa de Coleta de Resíduso Sólidos.
Parágrafo único. Poderá o Executivo Municipal autorizar o parcelamento da Taxa de Coleta de Resíduos Sólidos, em até 12 (doze) parcelas mensais. (Redação original)</t>
  </si>
  <si>
    <t>As leis complementares somente serão aprovadas se obtiverem maioria absoluta dos votos dos membros da Câmara Municipal, observados os demais termos de votação das leis ordinárias.
§ 1º São leis complementares, dentre outras previstas nesta Lei Orgânica:
I - Código Tributário do Município;
II - Código de Obras;
III - Plano Diretor de Desenvolvimento Integrado;
IV - Código de Postura;
V - Lei Orgânica instituidora da guarda municipal;
VI - Lei de criação de cargos, funções ou empregos públicos;
VII - Leis que disponham sobre regime jurídico dos servidores públicos municipais;
VIII - Outras que complementem esta Lei Orgânica.
§ 2º Será dada ampla divulgação aos projetos de Lei Orgânica, estatuto e código previstos no parágrafo anterior ou em outros dispositivos desta Lei, facultado a qualquer cidadão, no prazo de quinze dias da data de sua publicação, apresentar sugestão sobre qualquer um deles ao Presidente da Câmara, que a encaminhará à Comissão respectiva, para apreciação.</t>
  </si>
  <si>
    <t>Institui o Código Tributário Municipal</t>
  </si>
  <si>
    <t>Altera o Código Tributário Municipal e autoriza a concessão de desconto no IPTU para imóveis equipados com dispositivos de preservação do meio ambiente.</t>
  </si>
  <si>
    <t>Altera a Lei nº 2.058/1995 (Código Tributário Municipal), dando nova redação ao § 1º do artigo 129.</t>
  </si>
  <si>
    <t>Acrescenta o artigo 31-A à Lei Complementar Municipal nº 2.058/1995, que instituiu o Código Tributário Municipal, para dispor sobre o processamento dos créditos de natureza não tributária.</t>
  </si>
  <si>
    <t>Altera a Lei Complementar n° 2.058/1995, que institui o Código Tributário Municipal</t>
  </si>
  <si>
    <t>Altera o art. 117 e inclui o art. 117-A na Lei n° 2.058/95, que institui o Código Tributário Municipal e dá outras providências.</t>
  </si>
  <si>
    <t>Altera os artigos 93, 96, 99 e 224 e acrescenta os artigos 131-A a 131-E à Lei Complementar Municipal n° 2.058/1995, que instituiu o Código Tributário Municipal, para dispor sobre a Taxa de fiscalização de abate de animais, e dispor sobre casos de isenção de taxas para os casos de apresentação artísticas e culturais nos casos em que menciona.</t>
  </si>
  <si>
    <t>Altera a Lei Municipal nº 2.058/1995, e dá outras providências.</t>
  </si>
  <si>
    <t>Prevê isenção de IPTU e da Taxa de Coleta de Resíduos Sólidos para imóveis em área de risco e dá outras providências.</t>
  </si>
  <si>
    <t>Altera o código tributário instituindo isenção de IPTU e da Taxa de Resíduos Sólidos para imóveis em área de risco. Dá remissão dos tributos.</t>
  </si>
  <si>
    <t>Art. 44-A..............................................................................
§ 1o........................................................................................
........................................................................................................
V - separação adequada dos resíduos sólidos domiciliares, benefício a ser concedido exclusivamente aos condomínios horizontais ou verticais que, comprovadamente, destinem sua coleta para reciclagem e aproveitamento, de acordo com o disposto em regulamento.
§ 2o.......................................................................................
.......................................................................................................
V - resíduos sólidos domiciliares: os originários de atividades domésticas em residências urbanas.</t>
  </si>
  <si>
    <t>Dispõe sobre as taxas em decorrência do poder de polícia. Irrelevante</t>
  </si>
  <si>
    <t>Dispõe sobre taxa de alvará para loteamento e habite-se. Irrelevante.</t>
  </si>
  <si>
    <t>Altera os artigos 169, 146 e 253 da Lei Complementar Municipal no 2.058/1995</t>
  </si>
  <si>
    <t>Dispõe sobre dívida ativa, notificações de lançamento de créditos e processo administrativo. Irrelevante</t>
  </si>
  <si>
    <t>Dispõe sobre multa pela inadimplência de tributos. Irrelevante.</t>
  </si>
  <si>
    <t>Dispõe sobre a aplicabilidade do CTM aos créditos de natureza não tributária. Irrelevante</t>
  </si>
  <si>
    <t>Dispõe sobre o Fato Gerador da Taxa de Resíduos Sólidos.</t>
  </si>
  <si>
    <t>Dispõe sobre desconto do IPTU</t>
  </si>
  <si>
    <t>Altera o art. 44-A do Código Tributário, dispondo sobre a separação dos resíduos sólidos, conceituando resíduos domiciliares para fins de desconto de IPTU.</t>
  </si>
  <si>
    <t>Art. 123. As Taxas de Serviços, contraprestações pagas ao Município pelo sujeito passivo, em razão de serviços públicos específicos e divisíveis a ele prestados, efetiva ou potencialmente, são:
I - de Expediente; (Revogado pelo art. 2º da Lei Municipal nº 3.944 de 17.12.2014).
II - de Iluminação Pública; (Inciso revogado pelo art. 5º da Lei Complementar Municipal nº 3.997 de 01.10.2015) 
III – de Limpeza das Vias Públicas Urbanas;
(OBS: o art. 123, Inciso I alterado pelo art. 2º da Lei Municipal nº 2.874 de 02.12.2005 corresponde ao inciso III).
IV - de Conservação de Calçamento; (Revogado pelo art. 2º da Lei Municipal nº 3.944 de 17.12.2014).
V - de Utilização de Cemitérios. (Inciso revogado pelo art. 5º da Lei Complementar Municipal nº 3.997 de 01.10.2015)
VI – de análise e aprovação de projeto; (Inciso acrescentado pelo art. 10º da Lei Municipal nº 3.829 de 26.12.2013). (Inciso revogado pelo art. 5º da Lei Complementar Municipal nº 3.997 de 01.10.2015)
VII – de análise de obra executada em desacordo com o projeto aprovado. (Inciso acrescentado pelo art. 10º da Lei Municipal nº 3.829 de 26.12.2013). (Inciso revogado pelo art. 5º da Lei Complementar Municipal nº 3.997 de 01.10.2015)</t>
  </si>
  <si>
    <t xml:space="preserve">I – por residências: (Redação dada pelo art. 8º da Lei Complementar Municipal nº 3.997 de 01.10.2015)
a) taxa de 04 (quatro) UFPN’s mensais, ou seja, 48 (quarenta e oito) UFPN’s anuais para os imóveis localizados nas seguintes ruas: (Redação dada pelo art. 8º da Lei Complementar Municipal nº 3.997 de 01.10.2015)
(RELAÇÃO DE RUAS POR BAIRRO)
b) taxa de 1,5 (uma e meia) UFPN’s mensais, ou seja, 18 (dezoito) UFPN’s anuais, para os imóveis localizados nas demais Praças, Ruas, Vilas, Travessas, Distrito do Vau-Açu, Distrito do Pontal etc. (Redação dada pelo art. 8º da Lei Complementar Municipal nº 3.997 de 01.10.2015)
c) em se tratando de imóvel cuja fração ideal de garagem para veículos seja desmembrada, cobrar à razão de 1 (uma) UFPN mensal por vaga de garagem existente. (Redação dada pelo art. 8º da Lei Complementar Municipal nº 3.997 de 01.10.2015)
</t>
  </si>
  <si>
    <t>II – por lotes: (Redação dada pelo art. 8º da Lei Complementar Municipal nº 3.997 de 01.10.2015)
a) taxa de 02 (duas) UFPN’s mensais, ou seja, 24 (vinte e quatro) UFPN’s anuais, para lotes localizados conforme disposto na alínea “a” do inciso I do § 4º deste artigo; (Redação dada pelo art. 8º da Lei Complementar Municipal nº 3.997 de 01.10.2015)
b) taxa de 01 (uma) UFPN mensal, ou seja, 12 (doze) UFPN’s anuais, para lotes localizados conforme disposto na alínea “b” do inciso I do § 4º deste artigo. (Redação dada pelo art. 8º da Lei Complementar Municipal nº 3.997 de 01.10.2015)
III – por restaurantes e assemelhados, à razão de 06 (seis) UFPN’s mensais, ou seja, 72 (setenta e duas) UFPN’s anuais; (Inciso renumerado pelo art. 8º da Lei Complementar Municipal nº 3.997 de 01.10.2015)
IV – por hotéis, motéis, boates, discotecas, danceterias e assemelhados, à razão de 08 (oito) UFPN’s mensais, ou seja, 96 (noventa e seis) UFPN’s anuais; (Inciso renumerado pelo art. 8º da Lei Complementar Municipal nº 3.997 de 01.10.2015)
V – por estabelecimentos comerciais varejistas de hortifrutigranjeiros, ainda que em conjunto com outra atividade, 10 (dez) UFPN’s mensais, ou seja, 120 (cento e vinte) UFPN’s anuais; (Inciso renumerado pelo art. 8º da Lei Complementar Municipal nº 3.997 de 01.10.2015)</t>
  </si>
  <si>
    <t xml:space="preserve">VI – por estabelecimentos comerciais ou industriais, quando a área ocupada for de: (Inciso renumerado pelo art. 8º da Lei Complementar Municipal nº 3.997 de 01.10.2015)
a) até 60 (sessenta) metros quadrados, 04 (quatro) UFPN’s mensais, ou seja, 48 (quarenta e oito) UFPN’s anuais; (Redação dada pelo art. 8º da Lei Complementar Municipal nº 3.997 de 01.10.2015)
b) acima de 60 (sessenta) até 120 (cento e vinte) metros quadrados, 06 (seis) UFPN’s mensais, ou seja, 72 (setenta e duas) UFPN’s anuais; (Redação dada pelo art. 8º da Lei Complementar Municipal nº 3.997 de 01.10.2015)
c) acima de 120 (cento e vinte) até 250 (duzentos e cinquenta) metros quadrados, 08 (oito) UFPN’s mensais, ou seja, 96 (noventa e seis) UFPN’s anuais; (Redação dada pelo art. 8º da Lei Complementar Municipal nº 3.997 de 01.10.2015)
d) acima de 250 (duzentos e cinquenta) até 500 (quinhentos) metros quadrados, 10 (dez) UFPN’s mensais, ou seja, 120 (cento e vinte) UFPN’s anuais; (Redação dada pelo art. 8º da Lei Complementar Municipal nº 3.997 de 01.10.2015)
e) acima de 500 (quinhentos) metros quadrados, 15 (quinze) UFPN’s mensais, ou seja, 180 (cento e oitenta) UFPN’s anuais. (Redação dada pelo art. 8º da Lei Complementar Municipal nº 3.997 de 01.10.2015)
</t>
  </si>
  <si>
    <t>§ 5º A taxa de coleta de resíduos sólidos, quando anual, será lançada na guia de recolhimento do IPTU; quando mensal, será recolhida até o quinto dia útil do mês subsequente. (Paragrafo acrescentado pelo art. 8º da Lei Complementar Municipal nº 3.997 de 01.10.2015)</t>
  </si>
  <si>
    <t>TEXTO SOFREU INÚMERAS ALTERAÇÕES</t>
  </si>
  <si>
    <t>Altera art. 201 da Lei 1971/04 ( Código Tributário)</t>
  </si>
  <si>
    <t>Altera a Lei 1971/2004  (Código Tributário Municipal)</t>
  </si>
  <si>
    <t>Dispõe sobre o Código Tributário do Município</t>
  </si>
  <si>
    <t>Altera anexo V da Lei 2003/2005 (Código Tributário Municipal)</t>
  </si>
  <si>
    <t>DISPÕE SOBRE A ALTERAÇÃO LEI COMPLEMENTAR Nº 2.003/2005 (CÓDIGO TRIBUTÁRIO MUNICIPAL), E DÁ OUTRAS PROVIDÊNCIAS.</t>
  </si>
  <si>
    <t>dispõe sobre alicença para funcionamento de horário do comércio local e horário especial. Irrelevante</t>
  </si>
  <si>
    <t>dispõe sobre ISSQN. Irrelevante</t>
  </si>
  <si>
    <t>Base de Cálculo</t>
  </si>
  <si>
    <t>cobrança</t>
  </si>
  <si>
    <t>Fato Gerador</t>
  </si>
  <si>
    <t>Aspecto temporal</t>
  </si>
  <si>
    <t>Fato gerador</t>
  </si>
  <si>
    <t>Desconto</t>
  </si>
  <si>
    <t>Revogado</t>
  </si>
  <si>
    <t>Altera a Lei Municipal nº 1.290/93 e dá outras providências.</t>
  </si>
  <si>
    <t>Institui o Código Tributário do Município de Rio Casca</t>
  </si>
  <si>
    <t>Altera a Lei Complementar n° 1887/2016</t>
  </si>
  <si>
    <t>Altera os arts. 319 e 337 da Lei Municipal n° 1887/2016 (código tributário Municipal) e dá outras providências</t>
  </si>
  <si>
    <t>Altera os art. 263 da Lei Municipal n° 1887/2016 (código tributário Municipal) e dá outras providências</t>
  </si>
  <si>
    <t>Dispõe sobre isenção de IPTU. Irrelevante</t>
  </si>
  <si>
    <t>Inclui hipótese de isenção de IPTU. Revogado parcialmente pela LCP 1947/2018. Estabelece isenção das taxas de licença e de serviços para clubes, associações e templos de qualquer culto.</t>
  </si>
  <si>
    <t>Art. 257- Contribuintes da Taxa de Limpeza Pública, é o proprietário, o titular do domínio útil ou o possuidor de imóvel, edificado ou não, localizado em logradouro beneficiado por pelo menos um dos serviços enumerados no artigo anterior.
(redação original)</t>
  </si>
  <si>
    <t>Art. 232. A Taxa de Coleta de Resíduos Sólidos tem como fato gerador a prestação ao Contribuintes do serviço de limpeza das vias e logradouros que aparelham o seu imóvel e coleta de lixo.
Parágrafo único. A taxa de que trata o caput deste artigo será graduada de acordo com o volume potencial de detritos, ou a sua pulverização, que a atividade do Contribuintes possa produzir. (redação original)</t>
  </si>
  <si>
    <t>Art. 236. No ato que fixar o vencimento da taxa, o Poder Executivo poderá conceder desconto de até 10% (dez por cento) para o Contribuintes que efetuar o pagamento em parcela única. (Redação original)</t>
  </si>
  <si>
    <t>Art. 127. As taxas de serviços urbanos têm como fato gerador a utilização dos serviços públicos municipais específicos e divisíveis, efetivamente utilizados pelo Contribuintes ou postos à sua disposição, relativos a:
I – limpeza das vias públicas urbanas; (Redação Original)
II - iluminação pública; (Redação Original)
III - conservação de calçamento; (Revogado pelo art. 2º da Lei Municipal nº 3.944 de 17.12.2014)
IV - e prevenção de incêndios. (Inciso revogado pelo art. 6º da Lei Complementar Municipal nº 3.997 de 01.10.2015)
§ 1º Para efeito de cobrança das taxas de serviços públicos, os imóveis são classificados, segundo sua destinação, em residências, comerciais, industriais e outros. (Redação Original)
§ 2º Os imóveis classificados como “outros” serão tributados como se fossem destinados a uso residencial. (Redação Original)</t>
  </si>
  <si>
    <t>Art. 128. São Contribuintess das taxas de serviços urbanos os proprietários, titulares do domínio útil ou dos possuidores, a qualquer título, de imóveis localizados no território do Município que efetivamente se utilizem ou tenham à sua disposição quaisquer dos serviços públicos a que se refere o artigo anterior, isolada ou cumulativamente. (Redação Original)</t>
  </si>
  <si>
    <t>Art. 129...............
§1º A taxa de coleta de resíduos sólidos tem como fato gerador a prestação ao Contribuintes do serviço de coleta dos resíduos sólidos descartados no seu imóvel.</t>
  </si>
  <si>
    <t>Dispõe sobre a não incidência dos materiais fornecidos pelo prestador de serviços na base de cálculo do ISSQN; dispõe sobre multa. Irrelevante.</t>
  </si>
  <si>
    <t>Dispõe sobre o ISSQN. Irrelevante.</t>
  </si>
  <si>
    <t>Art. 339. Pelo exercício regular do poder de polícia ou em razão da utilização, efetiva ou potencial de serviço público, específico e divisível, prestado ao Contribuintes ou posto à sua disposição pela Prefeitura, serão cobradas pelo Município as seguintes taxas de: 
I - Licença; 
II - Serviços.
(Redação Original)</t>
  </si>
  <si>
    <t>Consectarios</t>
  </si>
  <si>
    <t>Incoerente com o artigo anterior. A referida tabela estabelece valores fixos por metro quadrado sendo 0,02 UFM para imóveis residenciais e 0,03 UFM para imóvel não residencial.</t>
  </si>
  <si>
    <t>As leis complementares somente serão aprovadas se obtiverem maioria absoluta dos votos dos membros da Câmara Municipal, observados os demais termos de votação das leis ordinárias. 
Parágrafo único. Será leis complementares, dentre outras previstas nesta lei orgânica:
I - Código Tributário do Município;
II - Código de Obras;
III - Plano Diretor de Desenvolvimento Integrado;
IV - Código de Posturas;
V - Lei instituidora do regime jurídico único dos servidores municipais;
VI - Lei de criação de cargos, funções e empregos públicos.</t>
  </si>
  <si>
    <t xml:space="preserve">São de iniciativa exclusiva do Prefeito as leis que disponham sobre:
I - criação, transformação ou extinção de cargos, funções ou empregos públicos na Administração Direta e autárquica ou aumento de sua remuneração;
II - servidores públicos, seu regime jurídico, provimento de cargos, estabilidade e aposentadoria;
III - criação, estruturação e atribuições das Secretarias ou Departamentos equivalentes e órgãos da Administração pública;
IV - matéria orçamentária, e a que autorize a abertura de créditos ou conceda auxílios, prêmios e subvenções.
Parágrafo único. Não será admitido aumento da despesa prevista nos projetos de iniciativa exclusiva do Prefeito Municipal, ressalvado o disposto no inciso IV, primeira parte.
</t>
  </si>
  <si>
    <t>Institui o Código Tributário do Município de Rio Doce</t>
  </si>
  <si>
    <t>O Código Tributário Municipal além de trazer as regras gerais inclui disposições específicas sobre cada um dos tributos municipais. Constam do CTM os arts. 370 a 378 a respeito da Taxa de serviços urbanos que se refere especialmente à coleta de lixo (TCL)</t>
  </si>
  <si>
    <t>Modifica o Anexo II da Lei Complementar nº 003 de 20 de dezembro de 2005, que institui o Código Tributário Municipal.</t>
  </si>
  <si>
    <t>O Código Tributário Municipal além de trazer as regras gerais inclui disposições específicas sobre cada um dos tributos municipais. Constam do CTM os arts. 78 a 86 a respeito da Taxa de serviços urbanos que se refere especialmente à coleta de lixo (TCL).</t>
  </si>
  <si>
    <t>Penalidade</t>
  </si>
  <si>
    <t>INSTITUI O CÓDIGO TRIBUTÁRIO DO MUNICÍPIO DE SANTO ANTONIO DO GRAMA</t>
  </si>
  <si>
    <t>INSTITUI O CÓDIGO TRIBUTÁRIO MUNICIPAL.</t>
  </si>
  <si>
    <t>Dispõe sobre a alteração do Código Tributário Municipal e dá outras providências</t>
  </si>
  <si>
    <t>Pela identidade com a Lei Complementar 481/2004, pela numeração e ano, este arquivo parece corresponder ao projeto de lei complementar que resultou no código</t>
  </si>
  <si>
    <t>Não encontrado. Contudo, pelo ano de promulgação provavelmente não encontra-se em vigor.</t>
  </si>
  <si>
    <t>Institui o Código Tributário de São José do Goiabal</t>
  </si>
  <si>
    <t>Incoerência entre caput e inciso. A referida tabela estabelece percentuais da UPF por metro quadrado/ano sendo: % da UPF m2/ano
1-Unidades Residenciais...............................................................0,5%
2-Comércio/Serviço......................................................................0,5%
3-Industrial..................................................................................0,5%
4-Agropecuária............................................................................0,5%
5-outros.......................................................................................0,6%</t>
  </si>
  <si>
    <t>Dispõe sobre o Código Tributário Municipal e dá outras providências.</t>
  </si>
  <si>
    <t>O Código Tributário Municipal além de trazer as regras gerais inclui disposições específicas sobre cada um dos tributos municipais. Constam do CTM os arts. 142 a 147 a respeito da Taxa de serviços urbanos que se refere especialmente à coleta de lixo (TCL).</t>
  </si>
  <si>
    <t>e.desobstrução, aterros de reparação e serviços correlatos;
f.sustentação e fixação de encostas laterais, remoção de barreiras;
g.fixação, poda e tratamento de árvores e plantas ornamentais e serviços
correlatos;
h.manutenção e desobstrução de bueiros e de canalização de águas pluviais;
i.manutenção de praças, parques, jardins, lagos e fontes.
§4º - Entende-se por serviços de limpeza pública os que consistam em varrição, lavagem, limpeza e capina de vias e logradouros públicos.
§5º - A taxa de expediente é devida pela apresentação de documentos às repartições da Prefeitura, para apreciação, despacho ou arquivamento pelas autoridades municipais ou pela lavratura de atos em geral, inclusive inscrição em cadastro, emissões de guias para pagamento de tributos, termos, contratos e demais atos emanados do Poder Público Municipal.
§6º. Entende-se por serviço de transporte e trânsito urbano, a gestão dos serviços públicos de transporte, a remoção, a guarda, o estacionamento de veículos.</t>
  </si>
  <si>
    <t>§3º - A taxa de expediente independerá de lançamento e será cobrada antes da realização de quaisquer atos, cabendo aos responsáveis pelos órgãos municipais encarregados de realizar os atos tributados a verificação do respectivo pagamento.
§4º - A taxa de expediente e serviços diversos não incide sobre:
a.os requerimentos e certidões para fins militares e eleitorais;
b.os requerimentos apresentados por servidores municipais, ativos e inativos, e certidões do interesse destes.
§5º - As taxas de que tratam os incisos I e II deste artigo serão lançadas com redução sobre a sua base de cálculo à proporção de:
a) 70% (setenta) por cento para os Distritos;
b) 80% (oitenta) por cento para os Povoados;
§6º - A Taxa de Iluminação Pública será cobrada na forma prevista no inciso I deste artigo quando se referir a terrenos, observado o disposto nos arts. 119 e 145.</t>
  </si>
  <si>
    <t>III – a cobrança da taxa de iluminação pública por intermédio da empresa concessionária de energia elétrica convenente de que trata o art. 147 deste Código.
§3º - Todas as pessoas físicas ou jurídicas, ainda que imunes ou isentas de impostos, ficam obrigadas ao pagamento da taxa de serviços públicos.
§4º - O lançamento e a arrecadação da taxa de iluminação pública poderá ser feito:
I – mensalmente, no tocante à arrecadação, em razão do convênio firmado com a empresa concessionária de eletricidade;
II – nos prazos fixados para lançamento e arrecadação do Imposto Predial e Territorial Urbano, para os imóveis não edificados.
§5º - O lançamento e a arrecadação das taxas de transporte e trânsito urbano serão feitos na forma e nos prazos previstos em regulamento.</t>
  </si>
  <si>
    <t>São de iniciativa exclusiva do Prefeito as leis que disponham sobre:
I - criação, transformação ou extinção de cargos, funções ou empregos públicos na administração direta e autárquica ou aumento de sua
remuneração;
II - servidores públicos municipais, exceto os da Câmara, seu regime jurídico, provimento de cargos, estabilidade e aposentadoria;
III - criação, estruturação e atribuições das secretarias ou departamentos equivalentes e órgãos da administração pública;
IV - matéria orçamentária e a que autorize a abertura de créditos ou conceda auxílio, prêmios e subvenções.</t>
  </si>
  <si>
    <t>As leis complementares somente serão aprovadas se obtiverem maioria absoluta dos votos dos membros da Câmara Municipal, observando os demais termos da votação das leis ordinárias.
Parágrafo Único – Serão leis complementares, dentre outras previstas na Lei:
I – Código Tributário do Município;
II – Código de Obras;
III – Código de Posturas;
IV – Lei instituidora do regime jurídico único dos servidores municipais;
V – Lei instituidora da Guarda Municipal;
VI – Lei de criação de cargos, funções ou empregado públicos;
VII – Estatuto dos Servidores Públicos Municipais;
VIII – Normas urbanísticas de uso e ocupação do solo;
XI – Qualquer outra Codificação ou alteração de matéria codificada.</t>
  </si>
  <si>
    <t>Art. 49</t>
  </si>
  <si>
    <r>
      <t xml:space="preserve">Dependem do voto favorável:
I - de dois terços (2/3) dos membros da Câmara, a autorização para:
</t>
    </r>
    <r>
      <rPr>
        <b/>
        <sz val="11"/>
        <color theme="1"/>
        <rFont val="Calibri"/>
        <family val="2"/>
        <scheme val="minor"/>
      </rPr>
      <t>a)</t>
    </r>
    <r>
      <rPr>
        <sz val="11"/>
        <color theme="1"/>
        <rFont val="Calibri"/>
        <family val="2"/>
        <scheme val="minor"/>
      </rPr>
      <t xml:space="preserve"> </t>
    </r>
    <r>
      <rPr>
        <b/>
        <sz val="11"/>
        <color theme="1"/>
        <rFont val="Calibri"/>
        <family val="2"/>
        <scheme val="minor"/>
      </rPr>
      <t>Concessão de serviços públicos;
b) Concessão de direito real de uso de bens imóveis;
c) aquisiçãoe alienação de bens imóveis;
(...)
II - Da maioria absoluta dos membros da Câmara, a aprovação e alteração do:
a) - Código de Obras e Edificações;
b) Código Tributário Municipal;
c) Estatuto dos Servidores Municipais;
d) Estatuto do Magistério Municipal;
e) Código de Posturas Municipais.</t>
    </r>
  </si>
  <si>
    <t>As leis complementares somente serão aprovadas se obtiverem maioria absoluta dos votos dos membros da Câmara Municipal, observados os demais termos de votação das leis ordinárias.
Parágrafo único - Serão leis complementares, dentre outras previstas nesta Lei Orgânica:
I -Código Tributário do Município;
II - Código de Obras;
II - Plano Diretor de Desenvolvimento Integrado;
IV - Código de Posturas;
V - Lei instituidora do regime jurídico único dos servidores municipais;
VI - Lei Orgânica instituidora da guarda municipal;
VII - Lei de criação de cargos, funções ou empregos públicos;</t>
  </si>
  <si>
    <t>Dispõe sobre o Código Tributário do Município de Teixeiras e dá outras providências</t>
  </si>
  <si>
    <t>III - por hotéis, motéis, boates, discotecas, danceterias e assemelhados:
a) 10 (dez) UFM’s anuais para os estabelecimentos com área de até 100M2 (cem metros quadrados);
b) 20 (vinte) UFM’s anuais para os estabelecimentos com área superior a 100M2 (cem metros quadrados);
IV - por estabelecimentos comerciais varejistas de hortifrutigranjeiros, ainda que em conjunto com outra atividade:
a) 20 (vinte) UFM’s anuais para os estabelecimentos com área de até 100M2 (cem metros quadrados);
b) 40 (quarenta) UFM’s anuais para os estabelecimentos com área superior a 100M2 (cem metros quadrados);
V – para os demais casos de estabelecimentos comerciais, prestação de serviços ou industriais:
a) 10 (dez) UFM’s anuais para os estabelecimentos com área de até 100M2 (cem metros quadrados);
b) 20 (vinte) UFM’s anuais para os estabelecimentos com área superior a 100M2 (cem metros quadrados).</t>
  </si>
  <si>
    <t xml:space="preserve">“INSTITUI O CÓDIGO TRIBUTÁRIO DO MUNICÍPIO DE URUCÂNIA E DÁ OUTRAS PROVIDÊNCIAS” </t>
  </si>
  <si>
    <t>“Altera e Consolida o Código Tributário do Município de Urucânia, dispõe sobre nova Codificação Tributária, revoga a Lei Municipal n° 37 de 21 de Novembro de 2006 e dá outras providências.”</t>
  </si>
  <si>
    <t>“Altera dispositivos da Lei Complementar nº 99/2016</t>
  </si>
  <si>
    <t>O Código Tributário Municipal além de trazer as regras gerais inclui disposições específicas sobre cada um dos tributos municipais. Constam do CTM os arts. 232 a 236 a respeito da Taxa de serviços urbanos que se refere especialmente à coleta de lixo (TCL). Nenhuma referência de que a lei seja complementar e a lei é posterior à lei orgânica</t>
  </si>
  <si>
    <t>O Código Tributário Municipal além de trazer as regras gerais inclui disposições específicas sobre cada um dos tributos municipais. Constam do CTM os arts. 232 a 236 a respeito da Taxa de serviços urbanos que se refere especialmente à coleta de lixo (TCL).</t>
  </si>
  <si>
    <t>As leis complementares, de iniciativa do Executivo, somente serão aprovadas se obtiverem maioria absoluta dos votos dos membros da Câmara Municipal,
observados os demais termos de votação das leis ordinárias.
Parágrafo Único – Serão leis complementares, dentre outras previstas nesta Lei Ordinárias.
I – Código Tributário do Município;
II – Código de Obras;
III – Plano Diretor de Desenvolvimento Integrado;
IV – Código de Posturas;
V – Lei de criação de cargos, funções ou empregos públicos;
VI – Estatuto dos Funcionários Públicos Municipais;
VII – outras que complementem esta Lei Orgânica.</t>
  </si>
  <si>
    <t>São de iniciativa exclusiva do Prefeito as leis que disponham sobre:
I – criação, transformação ou extinção de cargos, funções ou empregos na administração direta e autárquica ou aumento de sua remuneração;
II - servidores públicos, exceto os da Câmara, provimento de cargos, estabilidade e aposentadoria;
III – criação, estruturação e atribuições das Secretarias ou Departamentos equivalentes e órgãos da administração pública;
IV – matéria orçamentária, e a que autorize a abertura de créditos ou conceda auxílios, prêmios e subvenções.
Parágrafo Único – Não será admitido aumento da despesa prevista nos projetos de iniciativa exclusiva do Prefeito Municipal, ressalvado o disposto no inciso IV, deste artigo.</t>
  </si>
  <si>
    <t>O Conselho de governo é o órgão superior de consulta do Prefeito Municipal, sob sua presidência, e dele participam:
I - o Vice- Prefeito do Município;
II – o Presidente da Câmara Municipal;
III – os líderes da maioria e da minoria na Câmara Municipal;
IV – o Chefe do Gabinete;
V – seis cidadãos brasileiros natos, com mais de trinta e cinco anos de idade, dois dos quais nomeados pelo Prefeito Municipal e quatro eleitos pela Câmara Municipal, todos com mandato de dois anos, vedada a recondução.</t>
  </si>
  <si>
    <t>§ 3º A Taxa de conservação da rede de água é devida em razão dos serviços de fornecimento de água nas vias e logradouros públicos.
§ 4º A Taxa de conservação da Rede de Esgoto é devida em razão dos serviços de limpeza de córregos, bueiros e galerias pluviais e manutenção dos serviços de esgotamento das águas residuais.</t>
  </si>
  <si>
    <t>INSTITUI O CÓDIGO TRIBUTÁRIO DO MUNICÍPIO DE VIÇOSA E DÁ OUTRAS PROVIDÊNCIAS</t>
  </si>
  <si>
    <t>Altera dispositivos do Código Tributário Municipal dá outras providencias</t>
  </si>
  <si>
    <t>Dispões sobre IPTU e ISSQN. Irrelevante</t>
  </si>
  <si>
    <t>VI - sustentação e fixação de encosta lateral e remoção de barreiras;
VII - fixação, poda e tratamento de árvores e plantas ornamentais e serviços correlatos;
VIII - manutenção de lagos e fontes.
§ 3º - Entende-se por serviços de limpeza pública os realizados em vias e logradouros públicos, que consistem em:
I - varrição;
II - lavagem e irrigação;
III - limpeza e desobstrução de bueiros, bocas-de-lobo, galerias de águas pluviais e córregos;
IV - capina;
V - desinfecção de locais insalubres.
§ 4º - Entende-se por serviços de iluminação pública o fornecimento de iluminação nas vias e logradouros públicos.</t>
  </si>
  <si>
    <t>O Código Tributário Municipal além de trazer as regras gerais inclui disposições específicas sobre cada um dos tributos municipais. Constam do CTM os arts. 150 a 154 a respeito da Taxa de serviços urbanos que se refere especialmente à coleta de lixo (TCL). Nenhuma referência de que a lei seja complementar e é posterior à Lei Orgânica.</t>
  </si>
  <si>
    <t>Estabelece fórmula de cálculo da Taxa de serviço coleta, remoção e destinação final de resíduos sólidos urbanos (TSRR) das edificações e dá
outras providencias.</t>
  </si>
  <si>
    <t>A lei institui a taxa de serviço de coleta de maneira diversa do CTM</t>
  </si>
  <si>
    <t>§5º Por ocasião da obtenção do habite-se, o cálculo da TSRR será lançado de acordo com o prescrito no artigo 6º da presente Lei.
§6º O Poder Executivo disciplinará por ato administrativo a hipótese de os contribuintes geradores de resíduos sólidos urbanos que optarem pelo transporte e descarte desses resíduos diretamente no Aterro Sanitário será cobrado o valor correspondente a 02 (duas) UFM`s por tonelada ou fração aferida na balança instalada no local, por meio de boleto bancário emitido para o respectivo recolhimento na rede bancária.
(Redação dada pela Lei nº 2477/2015)</t>
  </si>
  <si>
    <t>Obrigações</t>
  </si>
  <si>
    <t>Subsidiariedade</t>
  </si>
  <si>
    <t>DISPÕE SOBRE O CÓDIGO TRIBUTÁRIO DO MUNICÍPIO DE VISCONDE DO RIO BRANCO E DÁ OUTRAS PROVIDÊNCIAS.</t>
  </si>
  <si>
    <t>ACRESCENTA-SE DISPOSITIVOS AO ART. 26 DA LEI COMPLEMENTAR Nº 039/2014, PARA INSTITUIR A ISENÇÃO DO IPTU – IMPOSTO SOBRE A PROPRIEDADE PREDIAL E TERRITORIAL URBANA DOS IMÓVEIS RESIDENCIAIS PERTENCENTES ÀS PESSOAS COM IDADE IGUAL OU SUPERIOR A 65 ANOS.</t>
  </si>
  <si>
    <t>ACRESCENTA-SE DISPOSITIVOS AO ART. 26 DA LEI COMPLEMENTAR Nº 039/2014 - IMPOSTO SOBRE A PROPRIEDADE PREDIAL E TERRITORIAL URBANA DOS IMÓVEIS RESIDENCIAIS COM MORADORES APOSENTADO POR ACIDENTE EM SERVIÇO OU PORTADOR DE DOENÇAS GRAVES E/OU RARAS.</t>
  </si>
  <si>
    <t>ALTERA OS ARTS. 31, 33 E 40 DA LEI COMPLEMENTAR Nº 039/2014, EM RAZÃO DAS MODIFICAÇÕES FEITAS NA LEI COMPLEMENTAR FEDERAL Nº 116/2003, PELA LEI COMPLEMENTAR FEDERAL Nº 157/2016.</t>
  </si>
  <si>
    <t>Altera e acrescenta dispositivos da Lei nº 063/92 - Código Tributário Municipal.</t>
  </si>
  <si>
    <t>Dispõe sobre nova redação ao art. 11 da Lei 63/92 – Código Tributário do Município.</t>
  </si>
  <si>
    <t>ALTERA DISPOSITIVO DA LEI Nº 063/92 – CÓDIGO TRIBUTÁRIO MUNICIPAL.</t>
  </si>
  <si>
    <t>ALTERA E ACRESCENTA DISPOSITIVOS DA LEI Nº 063/92 – CÓDIGO TRIBUTÁRIO MUNICIPAL.</t>
  </si>
  <si>
    <t>ALTERA O VALOR DO ITEM “60”, GRUPO “A” DA TABELA DO IMPOSTO SOBRE SERVIÇOS DA LEI Nº 63/92 (CÓDIGO TRIBUTÁRIO DO MUNICÍPIO).</t>
  </si>
  <si>
    <t>ALTERA TABELAS DA LEI Nº 63/92 (CÓDIGO TRIBUTÁRIO DO MUNICÍPIO).</t>
  </si>
  <si>
    <t>II - Imóveis utilizados exclusivamente para fins comerciais/industriais ou predominantemente comercial/industrial em caso de uso misto:
Área Construída do Imóvel
Valor da Taxa de Coleta
Com área de até 50m²
64,00
Acima de 51m² até 100m²
129,00
Acima de 100m² até 150m²
177,00
Acima de 151m² até 200m²
193,00
Acima de 200m² até 250m²
209,00
Acima de 251m² até 350m²
225,00
Acima de 350m² até 500m²
241,00
Acima de 501m²
258,00</t>
  </si>
  <si>
    <t>Resíduos de saúde</t>
  </si>
  <si>
    <t>O Código Tributário Municipal além de trazer as regras gerais inclui disposições específicas sobre cada um dos tributos municipais. Constam do CTM os arts. 126 a 129 a respeito da Taxa de serviços de coleta de lixo domiciliar (TCL). Os arts. 130 a 132 tratam da Taxa de Resíduos de Saúde.</t>
  </si>
  <si>
    <t>Rótulos de Linha</t>
  </si>
  <si>
    <t>(vazio)</t>
  </si>
  <si>
    <t>Total Geral</t>
  </si>
  <si>
    <t>Competência do Município</t>
  </si>
  <si>
    <t>Participação Publicidade Planejamento e Controle</t>
  </si>
  <si>
    <t>Compete ao Município, além do exercício de sua competência tributária e da competência comum com a União e o Estado, prevista na Constituição da República: 
V-organizar e prestar, diretamente ou sob regime de concessão ou permissão, os serviços públicos de interesse local, incluído o de transporte coletivo, que tem caráter essencial;</t>
  </si>
  <si>
    <t>Cabe à Câmara Municipal, com a sanção do Prefeito, dispor sobre todas as matérias de competência do Município, especialmente: III – os planos e programas municipais de desenvolvimento integrado;
IV – votação do plano de governo e o plano de desenvolvimento urbano e físico-territorial do Município; 
VI- normas gerais para delegação de serviços públicos, inclusive a fixação de tarifas ou preços; 
XI- normas gerais para alienação, aquisição ou cessão, a qualquer título, dos bens públicos; 
XV- autorização de acordos onerosos com pessoas e entidades públicas ou privadas, inclusive convênios com outros entes federativos, podendo a lei prever casos limites em qual autorização prévia seja dispensada; 
XVI- aprovar, previamente, a participação do Município em região metropolitana, aglomeração urbana ou microrregião para integrar a organização, o planejamento e a execução de funções públicas de interesse comum;</t>
  </si>
  <si>
    <t>Aplicam-se à cessão de uso de bens imóveis municipais as regras do art.70 § 2º.</t>
  </si>
  <si>
    <r>
      <t>Compete privativamente ao Prefeito: 
V – celebrar acordos e convênios com a União, Estados, Distrito Federal, Municípios e respectivas entidades públicas; 
VIII – executar e fazer cumprir as leis, resoluções e atos municipais;
IX – planejar, organizar e dirigir obras e serviços públicos locais;</t>
    </r>
    <r>
      <rPr>
        <b/>
        <sz val="11"/>
        <color theme="1"/>
        <rFont val="Calibri"/>
        <family val="2"/>
        <scheme val="minor"/>
      </rPr>
      <t xml:space="preserve"> 
XIV – autorizar a utilização de bens públicos municipais</t>
    </r>
    <r>
      <rPr>
        <sz val="11"/>
        <color theme="1"/>
        <rFont val="Calibri"/>
        <family val="2"/>
        <scheme val="minor"/>
      </rPr>
      <t xml:space="preserve"> na forma prevista na Constituição Estadual, desta lei e das leis específicas, bem como a execução de serviços públicos, por terceiros, mediante permissão ou concessão. 
</t>
    </r>
    <r>
      <rPr>
        <b/>
        <sz val="11"/>
        <color theme="1"/>
        <rFont val="Calibri"/>
        <family val="2"/>
        <scheme val="minor"/>
      </rPr>
      <t xml:space="preserve">XIX – fixar os preços dos serviços públicos, inclusive os delegados; 
</t>
    </r>
    <r>
      <rPr>
        <sz val="11"/>
        <color theme="1"/>
        <rFont val="Calibri"/>
        <family val="2"/>
        <scheme val="minor"/>
      </rPr>
      <t xml:space="preserve">XXIV – dispor sobre a estruturação e organização dos serviços municipais, observadas as formas básicas estabelecidas em lei; </t>
    </r>
  </si>
  <si>
    <t>Os bens do domínio municipal, conforme sua destinação, são de uso comum do povo, de uso especial, comunitários ou dominicais.
§ 1º -Os bens municipais não podem ser objeto de doação, nem de utilização gratuita por terceiros, salvo mediante autorização especial da Câmara Municipal, se o beneficiário for pessoa jurídica de direito público interno, entidade componente de sua administração indireta ou fundação por ele instituída ou mantida.
§ 2º - a alienação, a título oneroso, de bem imóvel dependerá de autorização prévia da Câmara Municipal e será precedida de licitação, dispensada esta quando o adquirente for uma das pessoas referidas no parágrafo anterior. Art.69 – A aquisição de bens imóveis, por compra ou permuta, depende de prévia autorização legislativa, que especificará sua destinação.</t>
  </si>
  <si>
    <t>Admitir-se-á uso de bens imóveis municipais por terceiros, mediante concessão, cessão ou permissão.
§ 1º -A concessão de uso terá o caráter de direito real resolúvel e será outorgada gratuitamente ou após concorrência, mediante remuneração ou imposição de encargos, por tempo certo ou indeterminado, para os fins específicos de urbanização, industrialização, edificação, cultivo da terra ou outra utilização de interesse social, devendo o contrato ou termo ser levado ao registro imobiliário competente; será dispensável a concorrência se a concessão for destinada a pessoa jurídica de direito público interno ou entidade da Administração indireta, exceto, quanto a esta, se houver empresa privada apta a realizar a mesma finalidade, hipótese em que todas ficarão sujeitas à concorrência.
§ 2º -É facultada ao Poder Executivo a cessão de uso gratuitamente, ou mediante remuneração ou imposição de encargos, de imóvel municipal à pessoa jurídica de direito público interno, à entidade da Administração indireta ou, pelo prazo máximo de dez anos, à pessoa jurídica de direito privado cujo o fim consista em atividade não lucrativa de relevante interesse social.
§ 3º - É facultada ao Poder Executivo a permissão de uso de imóvel municipal, a título precário, vedada a prorrogação por mais de uma vez, revogável a qualquer tempo, gratuitamente ou mediante remuneração ou imposição de encargos, para o fim de exploração lucrativa de serviços de utilidade pública em área ou dependência pré-determinada e sob condições prefixadas.</t>
  </si>
  <si>
    <t xml:space="preserve">Serão cláusulas necessárias do contrato ou termo de concessão, cessão ou permissão de uso as de que:
I – a construção ou benfeitoria realizada no imóvel incorpora-se a este, tornando-se propriedade pública, sem direito à retenção ou indenização;
II – a par da satisfação de remuneração ou dos encargos específicos, incumbe ao concessionário, cessionário ou permissionário manter o imóvel em condições adequadas à sua destinação, assim devendo restituí-lo. </t>
  </si>
  <si>
    <t>A concessão, a cessão ou a permissão de uso de imóvel municipal vincular-se-á à atividade institucional do concessionário, do cessionário ou do permissionário, constituindo o desvio de finalidade causa necessária de extinção, independentemente de qualquer outra.</t>
  </si>
  <si>
    <t>Admitir-se-á a permissão de uso de bens móveis municipais, e benefício de particulares, para realização de serviços específicos e transitórios, desde que não haja outros meios disponíveis locais e sem prejuízo para as atividades do Município, recolhendo o interessado, previamente, a remuneração arbitrada e assinando termo de responsabilidade pel conservação e devolução dos bens utilizados.</t>
  </si>
  <si>
    <t>O Município, nos limites de sua competência com observância dos princípios incertos na Constituição da República, deverá: 
VII – municipalizar, sempre que possível, os serviços de abastecimento d’água à população, os de iluminação e força para o consumo público e privado como também os de saneamento e remoção de lixo; 
VIII – organizar e prestar diretamente ou sob regime de concessão ou permissão, sempre por licitação, os serviços públicos de interesse local, incluído o de transporte coletivo, organizando um plano geral rodoviário, regulamentando os serviços de transporte de aluguel;</t>
  </si>
  <si>
    <r>
      <t xml:space="preserve">São instrumentos capazes de proporcionar o desenvolvimento urbano no município:
I – Plano Diretor da Cidade ou Plano Urbano, elaborado com a participação comunitária, junto ao órgão técnico municipal, disporá sobre:
a-zoneamento de todo território municipal;
b-diretrizes de uso e ocupação do solo;
c-parcelamento do solo;
d-índices urbanísticos;
e-diretrizes econômico-financeira e administrativa;
f-proteção ao meio ambiente;
g-patrimônio histórico, artístico, arqueológico, paisagístico, ecológico e paleontológico;
</t>
    </r>
    <r>
      <rPr>
        <b/>
        <sz val="11"/>
        <color theme="1"/>
        <rFont val="Calibri"/>
        <family val="2"/>
        <scheme val="minor"/>
      </rPr>
      <t xml:space="preserve">h-saneamento básico; 
</t>
    </r>
    <r>
      <rPr>
        <sz val="11"/>
        <color theme="1"/>
        <rFont val="Calibri"/>
        <family val="2"/>
        <scheme val="minor"/>
      </rPr>
      <t xml:space="preserve">III – Os seguintes institutos jurídicos:
a – discriminação de terras públicas;
b- desapropriação;
c – parcelamento ou edificação compulsório;
d – medidas de proteção ao meio ambiente e de combate à poluição;
e – servidão administrativa;
f – tombamento de imóveis;
</t>
    </r>
    <r>
      <rPr>
        <b/>
        <sz val="11"/>
        <color theme="1"/>
        <rFont val="Calibri"/>
        <family val="2"/>
        <scheme val="minor"/>
      </rPr>
      <t>g- cessão ou concessão de uso.</t>
    </r>
  </si>
  <si>
    <t>O Município sempre que possível, deverá promover programa de saúde visando a prevenção de doenças de várias naturezas: 
III – criando usinas de reciclagem e compostagem dos resíduos sólidos e estimulando a coleta seletiva de lixo nas escolas, empresas e comunidade;</t>
  </si>
  <si>
    <t>Incumbe ao Poder Público Municipal: 
VI – promover investimento maciço na área de saneamento básico, para melhoria da qualidade de vida da comunidade;</t>
  </si>
  <si>
    <t xml:space="preserve">O poder executivo, no prazo de doze meses a contar da data da promulgação desta Lei Orgânica, encaminhará projeto de Lei estabelecendo a política de meio ambiente. </t>
  </si>
  <si>
    <t>O Plano Diretor, sendo o instrumento básico da política de desenvolvimento e expansão urbana, deverá ter seu anteprojeto encaminhado pelo Prefeito à Câmara Municipal, no prazo máximo de dezesseis meses contados a partir da promulgação desta lei, para a sua posterior aprovação.</t>
  </si>
  <si>
    <t>A alienação de bens municipais, subordinada à comprovação da existência de interesse público, será sempre precedida de avaliação e obedecerá às seguintes normas: 
I - quando imóveis, dependerá de autorização legislativa, desafetação, ser for o caso, e concorrência, dispensada a concorrência nas seguintes situações: 
a) doação, devendo constar, obrigatoriamente, da lei e da escritura, os encargos do donatário, o prazo de seu cumprimento, a cláusula de retrocessão e de que os bens doados permanecerão inalienáveis pelo prazo de 10 (dez) anos, sob pena de nulidade do ato; 
b) permuta; dação em pagamento; investidura; venda, quando realizada para atender a finalidade de regularização fundiária, implantação de conjuntos habitacionais, urbanização e outros casos de interesse social, constando na lei e no ato de alienação condições semelhantes às estabelecidas na alínea "a", deste inciso; 
II) quando móveis, dependerá de licitação, dispensada esta nos seguintes casos: 
a) doação, permitida exclusivamente para fins de interesse social; b) permuta; c) venda de ações neociadas na bolsa ou na forma que se impuser. 
§1º O município, preferencialmente à venda ou doação de bens imóveis, concederá direito real de uso mediante prévia autorização legislativa e concorrência, podendo a concorrência ser dispensada por lei, quando o uso se destinar a concessionária de serviço público municipal, a entidades assistenciais, educativas ou culturais, ou quando houber relevante interesse público devidamente justificado. 
§2º A alienação aos proprietários de imóveis lindeiros de áreas remanescentes ou resultantes de obras públicas ou ainda resultantes de modificações de alinhamento e que se tornem inaproveitáveis isoladamente, depende de prévia avaliação e autorização legislativa. §3º Os bens públicos de uso comum do povo e de uso especial somente serão alienados após a desafetação deste bem de sua destinação pública, passando-o à categoria de bens dominiais, através de lei específica.</t>
  </si>
  <si>
    <t>A utilização de bens públicos municipais por terceiros far-se-á, exclusivamente, por meio dos seguintes institutos: 
I - concessão de uso, que é o contrato administrativo pelo qual o Poder Público outorga a utilização exclusiva de um bem de seu domínio, a particular, para que o explore por sua conta e risco, segundo sua específica destinação e nas condições convencionadas com a administração concedente; 
II - Concessão de direito real de uso, que é o contrato administrativo pelo qual o Poder Público transfere utilização remunerada ou gratuita, de terreno público a particular, com direito real resolúvel, para fins específicos de urbanização, industrialização, edificação, cultivo ou qualquer outra exploração de interesse social; 
III - Cessão de uso, que é o ato unilateral de transferência gratuita de posse de um bem público, a fim de que o cessionário o utilize nas condições estabelecidas no respectivo termo; 
IV - permissão de uso, que é o ato unilateral, discricionário e precário pelo qual o Poder Público faculta ao particular a utilização individual de determinado bem público, nas condições por ele fixadas; 
V - autorização de uso, que é o ato unilateral, discricionário e precário, pelo qual o Poder Público consente na prática de determinada atividade individual incidente sobre bem público. 
§1º A concessão de bens imóveis de uso especial e dominiais e a concessão de direito real de uso de bens imóveis dominiais dependem de lei específica e de licitação, dispensada esta no caso de concessionário do serviço público ou de entidades assistenciais e sempre que houver relevante interesse público a justificá-las e far-se-ão por contrato por prazo determinada. 
§2º A cessão de uso de bens imóveis e móveis, incluindo equipamentos municipais dependerá sempre de lei específica e far-se-á por termo próprio, segundo as condições convencionadas para atendimento exclusivo de relevante interesse público ou social, prévia e devidamente justificado. 
§3º A permissão de uso, incidente sobre qualquer bem, far-se-á por termo próprio e a título precário, sempre no atendimento exclusivo de relevante interesse público ou social, prévia e devidamente justificado. §4º A autorização incidente sobre qualquer bem público far-se-á por Portaria, para atividades e uso específicos e transitórios, pelo prazo máximo e improrrogável de 90 (noventa) dias, salvo se destinada a formar canteiro de obra pública, caso em que o prazo corresponderá ao da duração da obra.</t>
  </si>
  <si>
    <t>Compete privativamente ao Município: 
VII organizar e prestar, diretamente ou sob regime de conessão ou permissão, os serviços públicos de interesse local, incluído do transporte coletivo que tem caráter essencial; 
IX - organizar a Política Administrativa de interesse especialmente em matéria de Saúde e Higiene Públicas, Construção, Trânsito e tráfego, Plantas e Animais nocivos e logradouros Públicos.</t>
  </si>
  <si>
    <t>Compete ao Município, em harmonia com o Estado e a União: 
I - ... 
b) explorar diretamente atividade econômica, quando necessário ao atendimento de relevante interesse coletivo, conforme definido em lei;</t>
  </si>
  <si>
    <t>Ao dispor sobre assutos de interesse local, compete, entre outras atribuições ao Município: 
IV - estabelecer convênios com Poderes Públicos para cooperação na prestação de serviços públicos e execução de obras públicas; 
V - reunir-se a outros Municípios, mediante convênio ou constituição de consórcio para prestação de serviços comuns ou execução de obras de interesse público comum; 
VI - participar de pessoa jurídica de direito público em conjunto com a União, o Estado ou Municípios, na ocorrência de interesse público comum; 
XII - regulamentar a utilização dos logradouros públicos e, especialmente, no perímetro urbano : 
e) disciplinar os serviços de carga e descarga e fixar tonelagem máxima permitida a veículos que circulam em vias públicas municipais; 
XV - prover o Saneamento Básico, notadamente abastecimento de água e aterro sanitário;</t>
  </si>
  <si>
    <t>Cabe à Câmara Municipal, com a sanção do prefeito, legislar sobre todas as matérias de competência do Município, especialmente sobre: 
VII - a concessão de serviços públicos; 
VIII - a concessão de direito real de uso de bens municipais; 
IX - a concessão administrativa de uso de bens municipais; 
X - alienação de bens imóveis; 
XI - a aquisição de bens móveis (parece ser erro, pq não faz sentido, só faz sentido esse dispositivo se for bem imóvel), salvo se tratar de doação sem encargo; 
XV - convênios com entidades públicas ou particulares e consórcio com outros Municípios;</t>
  </si>
  <si>
    <t>compete privativamente à câmara: 
XIII - aprovar convênio, acordo ou qualquer outro instrumento celebrado pelo Município,</t>
  </si>
  <si>
    <t>São iniciativas exclusivas do Prefeito as Leis que disponham sobre: 
I - criação, transformação ou extinção de cargos, funções ou empregos públicos na administração direta e autárquica ou aumento de sua remuneração; 
II - servidores públicos, seu regime jurídico, provimento de cargos, estabilidade e aposentadoria;  
III - criação, estruturação e atribuições das Secretarias ou Departamentos equivalientes e órgão da Administração Pública; 
IV - matéria orçamentária, e a que autorize a abertura de créditos ou conceda auxílios, prêmios  e subvenções.</t>
  </si>
  <si>
    <t>Ao prefeito compete privativamente: 
X - permitir ou autorizar o uso de bens municipais por terceiros; 
XI - permitir ou autorizar a execução dos serviços públicos por terceiros; 
XXIX - convocar e presidir o conselho do Município;</t>
  </si>
  <si>
    <t>O Conselho do Município é o órgão superior de consulta do Prefeito e dele participam: 
I - o Vice-Prefeito; 
II - o Presidente da Câmara Municipal; os líderes da maioria e da minoria da Câmara Municipal; 
III - o procurador Municipal;
IV - seis cidadãos brasileiros, com no mínimo dezoito anos de idade, sendo três nomeados pelo Prefeito e três eleitos pela Câmara Municipal, todos com mandato de dois anos, vedada a recondução; 
VI - membro das associações representativas de  Bairros por estes indicado para o período de dois anos, vedada a recondução.</t>
  </si>
  <si>
    <t>A publicidade das leis e atos municipais será feita pela Imprensa Oficial do Município. 
§1º A publicação dos atos não normativos poderá ser resumida. 
§2º Os atos de efeito externo só produzirão efeitos após a sua publicação.</t>
  </si>
  <si>
    <t>Lei específica, respeitada a legislação competente, disporá sobre: 
I - o regime das empresas concessionárias e permissionárias de serviços públicos ou de utilidade pública, o caráter especial de seu contrato e de sua prorrogação e as condições de caducidade e rescisão da concessão e permissão; 
II - os direitos dos usuários; 
III - política tarifária; 
IV - a obrigação de manter serviço adequado; 
V - as reclamações relativas à prestação de serviços públicos ou utilidade pública.</t>
  </si>
  <si>
    <t>O plano diretor deverá incluir, entre outras, diretrizes sobre: 
VI - Saneamento Básico;</t>
  </si>
  <si>
    <t>O município formulará, mediante a política rural conforme a regionalização prevista nesta Lei Orgânica, observadas as peculiaridades locais, para desenvolver e consolidar a diversificação e a especialização regionais asseguradas as seguintes medidas: 
VI - oferta, pelo poder público, de escolas, postos de saúde, centros de lazer e centro de treinamento de mão-de-obra rural e de condições para implantação de instalações de Saneamento Básico;</t>
  </si>
  <si>
    <t>São competências do Município, exercidas pela Secretaria de Saúde ou equivalente: 
XV - o planejamento e execução, das ações de controle do Meio Ambiente  e de Saneamento Básico no Município; 
XIX a celebração de consórcios intermunicipais para formação de sistemas de saúde quando houver indicação técnica e consenso das partes;</t>
  </si>
  <si>
    <t>Ficam criados, no âmbito do Município, duas instâncias colegiadas de caráter deliberativo: a Conferência e o Conselho Municípal de Saúde. §1º A Conferência Municipal de Saúde convocada pelo Prefeito Municipal com ampla representação da comunidade objetiva avalaiar a situação do Município e fixar as diretrizes da política municipal de saúde. 
§2º O Conselho Municipal de Saúde com o objetivo de formular e controlar a execução da política municipal de saúde inclusive nos aspectos econômicos e financeiros, é composto pelo Governo, representantes de entidades prestadoras de serviços de saúde, usuário e trabalhadores do SUDS, devendo a Lei dispor sobre sua organização e funicionamento</t>
  </si>
  <si>
    <t>§1º .... 
IV - exigir, na forma da lei, prévia anuência do órgão municipal de controle e política ambiental, para início, ampliação ou desenvolvimento de atividades, construção ou reforma de instalações capazes de causar, sob qualquer forma, degradação ao Meio Ambiente, sem prejuízo de outros requisitos legais, preservado sigilo industrial; 
VI - controlar a produção, a comercialização e o emprego de técnicas, métodos ou substâncias que importem riscos para a vida, a qualidade de vida, o Meio Ambiente, bem como o transporte e armazenamento dessas substâncias em seu território; 
§2º O licenciamento de que trata o inciso IV do parágrafo anterior dependerá, nos casos de atividade ou obra potencialmente causadora de significativa degradação do meio ambiente, de estudo prévio de impacto ambiental a que se dará publicidade.</t>
  </si>
  <si>
    <t>Enquanto não for criada a Imprensa Oficial do Município, a publicação das leis e atos Municipais será feita por afixação na Prefeitura ou na Câmara Municipal e, a critério do Prefeito ou do Presidente da Câmara, de acordo com a lei: 
I - na imprensa local ou regional; ou 
II - na imprensa oficial do Estado; ou 
III - na imprensa oficial de Município da região.</t>
  </si>
  <si>
    <t>IV - organizar e prestar, diretamente ou sob o regime de concessão ou permissão, os seguintes serviços públicos: 
a) transporte coletivo urbnao e intramunicipal; 
b) abastecimento de água e esgotamento sanitário; 
c) mercados, feiras e matadouros; 
d) cemitérios e serviços funerários; 
e) limpeza pública, coleta domiciliar e destinação final do lixo; 
XX - disciplinar os serviços de carga e descarga e fixar a tonelagem máxima permitida a veículos que circulem nas vias públicas; 
XXI - estabelecer servidões administrativas necessárias à realização de seus serviços, inclusive a seus concessionários; 
XXXII - associar-se a outros municípios, do mesmo complexo geoeconômico e social, mediante convênio, para a gestão, sob planejamento, de funções públicas ou serviços de interesse comum, de forma permanente ou transitória; 
XXXIII - participar da criação de entidade intermunicipal para realização de obra exercício de atividade ou execução de serviço específico de interesse comum.</t>
  </si>
  <si>
    <t>Além das competências previstas no artigo anterior, o Município atuará no exercício das competências que lhe são cometidas pela Constituição Federal em comum com a União e os Estados, notadamente no que diz respeito a: 
IX - promover programas de construção de moradias e a melhoria das condições habitacionais e de saneamento básico;</t>
  </si>
  <si>
    <t>A lei disporá sobre: 
I - o modo de participação de munícipes, dos conselhos, bem como das associações representativas, no processo de planejamento municipal e, em especial, na elaboração do Plano Plurianual, das Diretrizes Orçamentárias e do Orçamento anual; 
II - fiscalização popular dos atos e decisões do Poder Municípal e das obras e serviços públicos; 
III - a Participação Popular e Planejamento nas audiências públicas promovidas pelo legislativo ou poder executivo</t>
  </si>
  <si>
    <t>Cabe à câmara municipal, com a sanção do Prefeito, dispor sobre todas as matérias de competência do Município, especialmente, no que se refere ao seguinte: 
VI - autorização para concessão e permissão de serviços públicos; 
VII - autorização para concessão de direito real de uso de bens municipais; 
VIII - autorização para alienação de bens móveis e imóveis e concessão de bens imóveis; 
IX - autorização para aquisição de bens imóveis, salvo quando se tratar de doação sem encargo; 
XVIII - organização e prestação dos serviços públicos;</t>
  </si>
  <si>
    <t>São de iniciativa privativa do Prefeito as leis que disponham sobre:
I –criação, transformação ou extinção de cargos, empregos e funções na administração direta e indireta do Município, ou aumento de sua remuneração;
II –regime jurídico dos servidores; 
III - criação, estruturação e atribuições dos órgãos da Administração direta e indireto da Município; 
IV - orçamento anual, diretrizes orçamentárias e plano plurianual.</t>
  </si>
  <si>
    <t>Compete privativamente ao Prefeito: 
VIII - permitir ou autorizar o uso de bens municipais por terceiros; 
IX - permitir ou autorizar a execução de serviços públicos, a terceiros; 
XIX - celebrar convênios com entidades públicas ou privadas para a realização de objetivos de interesse do Município; 
XXI - fixar as tarifas dos serviços públicos concedidos ou permitidos, bem como aqueles explorados pelo próprio Município, conforme critérios estabelecidos em lei; 
XXV - autorizar a aquisição, a utilização e a alienação dos bens públicos municipais, observado o disposto nesta lei orgânica;</t>
  </si>
  <si>
    <t>A publicação das leis e dos atos municipais far-se-á mediante a afixação na sede da Prefeitura ou da Câmara Municipal. 
§1º Nenhum ato produzirá efeito antes de sua publicação. 
§2º A publicação dos atos não normativos poderá ser resumida.</t>
  </si>
  <si>
    <t>O Prefeito fará publicar: 
I - até  30 (trinta) dias após o encerramento de cada bimestre, o relatório resumido da execução orçamentária; 
II - até 30 (trinta) dias após o encerramento do semestre o relatório de gestão fiscal; 
III - até 90 (noventa) dias após o encerramento do exercício o balanço geral do município; 
IV - até 20 (vinte) dias após a assinatura o extrato dos contratos firmados; 
V - até 30 (trinta) dias após o encerramento de cada mês a relação de compras efetuadas.</t>
  </si>
  <si>
    <t>O Município, preferencialmente à venda ou à doação de seus bens imóveis, outorgará concessão de direito real de uso, mediante prévia autorização legislativa e concorrência pública. 
Parágrafo único. A concorrência poderá ser dispensada quando o uso se destinar a concessionário de serviço público, a entidades assistenciais ou verificar-se relevante interesse público na concessão, devidamente justificado.</t>
  </si>
  <si>
    <t>A afetação e desafetação de bens municipais dependerá de lei. 
Parágrafo único. As áreas transferidas ao Município em decorrência da aprovação de loteamentos serão consideradas bens dominiais enquanto não se efetivarem benfeitorias que lhes dêem oura destinação.</t>
  </si>
  <si>
    <t>O uso de bens municipais, por terceiros, só poderá ser feito mediante concessão, permissão ou autorização, conforme o interesse público o exigir. 
§1º O Município poderá ceder seus bens a outros entes públicos, inclusive os da Administração indireta, desde que atendido o interesse público. 
§2º A concessão administrativa dos bens públicos de uso especial e dominical dependerá de lei e de licitação e será feita meidante contrato por prazo determinado, sob pena de nulidade do ato. 
§3º A permissão, que poderá incidir sobre qualquer bem público, será feita mediante licitação, a título precário e por decreto. 
§4º A liciração poderá ser dispensada nos casos permitidos na legislação aplicável. 
§5º A autorização, que poderá incidir sobre qualquer bem público, será feita por portaria, para atividades ou usos específicos e transitórios.</t>
  </si>
  <si>
    <t>A concessão ou a permissão de serviço público somente será outorgada com a autorização legislativa e mediante contrato precedido de licitação. 
§1º Serão nulas de pleno direito as permissões e as concessões, bem como qualquer autorização para exploração de serviço público, feitas em desacordo com o estabelecido neste artigo. 
§2º Os serviços permitidos ou concedidos ficarão sempre sujeitos à regulamentação e ficalização da Administração municipal, cumprindo aos seus prestadores manter adequada execução do serviço e plena stisfação dos direitos dos usuários</t>
  </si>
  <si>
    <t>Nos contratos de concessão ou permissão de serviços públicos serão estabelecidos, entre outros: 
I - os direitos dos usuários, inclusive hipóteses de gratuidade; 
II - as regras para remuneração do capital e para garantir o equilíbrio econômico e financeiro do contrato; 
III - as normas que possam comprovar a eficiência no atendimento do interesse público, bem como permitir a fiscalização pelo Município, de modo a manter o serviço contínuo, adequado e acessível; 
IV as regras para orientar a revisão periódica das bases de cálculo dos custos operacionais e da remuneração do capital, ainda que estipulada em contrato anterior; 
V - a remuneração dos serviços prestados aos usuários diretos, assim como a possibilidade de cobertura dos custos por cobrança a outros agentes beneficiados pela existência dos serviços; 
VI - as condições de prorrogação, caducidade, rescisão e reversão da concessão ou permissão.</t>
  </si>
  <si>
    <t xml:space="preserve">O município, ao participar das estruturas regionais criadas pelo Estado, nos termos do que dispõem a Constituição da República e a Estadual, ou de outras criadas entre os Municípios, fará valer os princípios e os interesses de seus habitantes. 
§1º O Município favorecerá a formação e o funcionemento de consórcios visando ao tratamento e à solução de problemas comuns. 
§2º O Município compatibilizará, quando de interesse para a sua população, seus planos e normas de ordenamento do uso e ocupação do solo urbano aos planos e normas regionais e às diretrizes estabelecidas por compromissos consorciais. </t>
  </si>
  <si>
    <t>São atribuições do Município no âmbito da saúde: 
IV - planejar e executar a pollítica de saneamento básico, em articulação com os órgãos estaduais e federais; 
VIII - dar tratamento adequado à coleta e destinação final do lixo e de esgoto sanitário;</t>
  </si>
  <si>
    <t>A política urbana do Município terá por objetivo ordenar o pleno desenvolvimento das funções sociais da cidade, propiciar a realização da função social da propriedade e garantir o bem-estar de seus habitantes, procurando assegurar: 
II - o acesso de todos os seus cidadãos às condições adequadas de moradia, transporte público, saneamento básico, infra-estrutura viária, saúde, educação, cultura, esporte e lazer e às oportunidades econômicas existentes no Município;</t>
  </si>
  <si>
    <t>Os projetos de implantação de obras ou equipamentos, de iniciativa pública ou privada, que tenham, nos termos da lei, significativa repercussão ambiental ou na infra-estrutura urbana, deverão vir acompanhados de relatório de impacto ambiental. 
Parágrafo único É assegurada a realização de audiência pública, antes da decisão final do projeto, sempre que requerido, na forma da lei, pelos moradores e associações da área afetada.</t>
  </si>
  <si>
    <t>A atuação do Município na zona rural terá como principais objetivos: 
VI - oferta de escolas, postos de saúde, incentivos aos centros de lazer e centros de treinamento de mão de obra rural e de condições para implantação de instalação de saneamento básico;</t>
  </si>
  <si>
    <t>Ao município compete prover a tudo quanto seja de seu peculiar interesse e do bem estar da população cabendo-lhe, dentre outras, as seguintes atribuições: 
XXXII - associar-se a outros Municípios, do mesmo complexo geoeconômico e social, mediante convênio, para a gestão, sob planejamento, de funções públicas ou serviços de interesse comum, de forma permanente ou transitória; 
XXXIII - participar da criação de entidade intermunicipal para realização de obra, exercício de atividade ou execução de serviço específico de interesse comum.</t>
  </si>
  <si>
    <t>Cabe à Câmara Municipal, com a sanção do Prefeito, dispor sobre todas as matérias de competência do Município e, especialmente, no que se refere ao seguinte: 
VI - autorização para concessão e permissão de serviços públicos; 
VII - autorização para concessão de direito real de uso de bens municipais; 
VIII - autorização para alienação e concessão de bens imóveis; 
IX - autorização para aquisição de bens imóveis, salvo quando se tratar de doação sem encargo; 
XVIII - organização e prestação dos serviços públicos;</t>
  </si>
  <si>
    <t>São de iniciativa exclusiva do Prefeito as leis que disponham sobre: Criação, transformação ou extinção de cargos, empregos e funções na administração direta e indireta do Município, ou aumento de sua remuneração; 
II - regime jurídico dos servidores; 
III - criação, estruturação e atribuições dos órgãos da administração direta e indireta do Município; 
IV - orçamento anual, diretrizes orçamentárias e plano plurianual.</t>
  </si>
  <si>
    <t>Compete privativamente ao Prefeito: 
VIII - permitir ou autorizar o uso de bens municipais por terceiros; 
IX - permitir ou autorizar a execução de serviços públicos, a terceiros; 
XIX - celebrar convênios com entidades públicas ou privadas para a realização</t>
  </si>
  <si>
    <t>O uso de bens municipais, por terceiros, só poderá ser feito mediante concessão, permissão ou autorização, conforme o interesse público o exigir, nos termos de regulamentação por lei municipal.  
§1º O Município poderá ceder seus bens a outros entes públicos, inclusive os da Administração indireta, desde que atendido o interesse público. 
§2º A concessão administrativa dos bens públicos de uso especial e dominical dependerá de lei e de licitação e será feita meidante contrato por prazo determinado, sob pena de nulidade do ato. 
§3º A permissão, que poderá incidir sobre qualquer bem público, será feita mediante licitação, a título precário e por decreto. 
§4º A liciração poderá ser dispensada nos casos permitidos na legislação aplicável. 
§5º A autorização, que poderá incidir sobre qualquer bem público, será feita por portaria, para atividades ou usos específicos e transitórios.</t>
  </si>
  <si>
    <t>A concessão ou a permissão de serviço público somente será outorgada com a autorização legislativa e mediante contrato precedido de licitação. 
§1º Serão nulas de pleno direito as permissões e as concessões, bem como qualquer autorização para exploração de serviço público, feitas em desacordo com o estabelecido neste artigo ou sem prévia autorização legislativa. 
§2º Os serviços permitidos ou concedidos ficarão sempre sugeitos à regulamentação e fiscalização da administração municipal cumprindo aos seus pretadores manter adequada execução do serviço e plena satisfação dos direitos dos usuários.</t>
  </si>
  <si>
    <t>Para obter o ressarcimento da prestação de serviços de natureza comercial ou industrial ou de sua atuação na organização e exploração de aitividades economicas, o município poderá cobrar preços público. 
Parágrafo único. Os preços devidos pela utilização de bens e serviços municipais deverão ser fixados de modo a cobrir os custos dos respectivos serviços e ser reajustados quando se tornarem deficitários.</t>
  </si>
  <si>
    <t>O município, em consonância com sua política urbana segundo o disposto em seu Plano Diretor deverá promover: (...) 
Parágrafo único. A ação do Município, nos programas de saneamento básico, deverá orientar-se para: 
I - ampliar, progressivamente, a responsabilidade local pela prestação de serviços de saneamento básico; 
II - executar programas de saneamento em áreas carentes, atendendo à população de baixa renda, com soluções adequadas e de baixo custo para o abastecimento de água e tratamento de esgoto sanitário; 
III - levar à prática, elas autoridades competentes, de tarifas sociais para serviços de água; 
IV - executar programas de educação sanitária.</t>
  </si>
  <si>
    <t>Cabe à Câmara Municipal, com a sanção do Prefeito, legislar sobre as matérias de competência do Município, especialmente no que se refere ao seguinte: 
I- Assuntos de interesse local, inclusive suplementando a legislação Federal e a Estadual, notadamente no que diz respeito: 
i) À promoção de programas de construção de moradias, melhorando as condições habitacionais e de saneamento básico; 
VI- Concessão e permissão de serviços públicos; 
VII- Concessão de direito real de uso de bens municipais; 
VIII- Alienação e concessão de bens imóveis; 
IX- Aquisição de bens imóveis, quando se tratar de doação; 
XVI- Organização e prestação de serviços públicos.</t>
  </si>
  <si>
    <t>Compete privativamente ao Prefeito: 
VII- Editar medidas provisórias, na forma desta Lei Orgânica; 
XIII- Celebrar convênios com entidades públicas ou privadas para a realização de objetivos de interesse do Município; 
XX- Fixar as tarifas dos serviços públicos concedidos e permitidos bem como daqueles explorados pelo próprio Município, conforme critérios estabelecidos na legislação Municipal; 
XXV- Realizar audiências públicas com entidades da sociedade civil, e com membros da comunidade;</t>
  </si>
  <si>
    <t>A concessão ou permissão de serviço público somente será efetiva com autorização
da Câmara Municipal e mediante contrato, precedido de licitação.
1º- Serão nulas de plano direito as concessões e as permissões, bem como qualquer autorização para a exploração de serviço público, feitas em desacordo com o estabelecido neste artigo.
2º- Os serviços concedidos ou permitidos ficarão sempre sujeitos à regulamentação e a fiscalização da Administração Municipal, cabendo ao Prefeito Municipal aprovar as tarifas respectivas.</t>
  </si>
  <si>
    <t>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do debate sobre os problemas locais e as alternativas para o seu enfrentamento, buscando conciliar interesse e solucionar conflitos.</t>
  </si>
  <si>
    <t>O planejamento Municipal deverá orientar-se pelos seguintes princípios básicos:
I- Democracia e transparência no acesso as informações disponíveis;
II- Eficiência e eficácia na utilização dos recursos financeiros, técnicos e humanos disponíveis;
III- Complementariedade e integração de políticas, planos e programas setoriais;
IV- Viabilidade técnica e econômica das proposições, avaliada a partir do interesse social da solução e dos benefícios existentes;
V- Respeito a adequação à realidade local e regional e consonância com os planos e programas estaduais e federais existentes.</t>
  </si>
  <si>
    <t>São atribuições do Município, âmbito do Sistema Único de Saúde: 
V- Planejar e executar a política de saneamento básico em articulação com o Estado e a União; 
VIII- Formar consórcios intermunicipais de saúde;</t>
  </si>
  <si>
    <t>É competência do Município, comum à União e ao Estado: 
IX. Promover programas de construção de moradias e a melhoria das condições habitacionais e de saneamento básico;</t>
  </si>
  <si>
    <t>Compete privativamente à Câmara Municipal: 
XV. Autorizar a celebração de convênio pelo Governo do Município com entidade de direito público e ratificar o que, por motivo de urgência ou de interesse público, for efetivado sem essa autoridade, desde que encaminhada à Câmara nos dez dias úteis subsequentes à sua celebração; 
XVI. Autorizar previamente convênio intermunicipal para modificações de limites; 
XXIII. Autorizar a participação do Município em convênio ou consórcio destinados à gestão de função pública, ao exercício de atividades ou à execução de serviços e obras de interesse comum; 
§ 3º - O não- encaminhamento à Câmara de convênio a que se refere o inciso XVI, nos dez dias úteis subsequentes à sua celebração, implicam a nulidade dos atos já praticados em virtude de sua execução.</t>
  </si>
  <si>
    <t>Compete privativamente ao Prefeito: 
XIV. Celebrar convênios, ajustes e contratos de interesse municipal;</t>
  </si>
  <si>
    <t>Ao Município de Dom Silvério Compete prover a tudo que respeite ao seu interesse local, tendo como objetivo o pleno desenvolvimento de suas funções sociais, econômicas e culturais e o bem-estar de sua população, cabendo-lhe, privativamente, dentre outras: 
XXIV - Disciplinar os serviços de carga e descarga e fixar a tonelagem máxima permitida a veículos que circulem em vias públicas e municipais 
XXVII - prover sobre limpeza das vias e logradouros públicos, remoção e destino do lixo domiciliar e de outros resíduos de qualquer natureza;</t>
  </si>
  <si>
    <t xml:space="preserve">Compete à Câmara Municipal de Dom Silvério com a sanção do Prefeito, dispor sobre todas as matérias de competência do Município e, especialmente:
VI - autorizar a concessão de serviços públicos; 
VII - autorizar a concessão do direito real de uso de bens municipais; autorizar a concessão administrativa de uso de bens municipais; 
IX - autorizar a alienação de bens imóveis; 
X - autorizar a aquisição de bens imóveis, salvo quando se tratar de doação sem encargo; </t>
  </si>
  <si>
    <t>Compete privativamente à Câmara Municipal exercer as seguintes atribuições, dentre outras: 
XI - aprovar convênio, acordo ou qualquer outro instrumento celebrado pelo Município com a União, o Estado, outra pessoa jurídica de direito público interno ou entidades assistenciais e culturais;</t>
  </si>
  <si>
    <t>São de iniciativa exclusiva do Prefeito as leis que disponham sobre: 
I - Criação, transformação ou extinção de cargo, funções ou empregos públicos na administração direta e autáquica e fundacional ou aumento de sua remuneração; 
II - servidores públicos, seu regime jurídico, provimento de cargos, estabilidade e aposentadoria; 
III - criação, estruturação e atribuições das Secretarias ou Departamentos equivalentes e de órgão da Administração Pública; 
IV - matéria orçamentária, e a que autorize a abaertura de créditos ou conceda auxílios, prêmios e subvenções.</t>
  </si>
  <si>
    <t>A publicação das leis e atos municipais far-se-á em órgão de imprensa local ou regional ou por afixação na sede da Prefeitura da Câmara Municipal, conforme o caso. 
§ 1º A escolha do órgão de imprensa para a divulgação das leis e atos administrativos far-se-á através da licitação, em que se levarão em conta não só das condições de preço, como as circustâncias de frequência, horário, tiragem e distribuição.</t>
  </si>
  <si>
    <t>A alienação de bens municipais, subordinada à existência de interesse público devidamente justificado, será sempre precedida de avaliação e obedecerá as seguintes normas: 
I - quando imóveis dependerá de autorização legislativa e concorrência pública, dispensada esta nos casos de doação e permuta; 
II - quando móveis, dependerá apenas de concorrência pública, dispensada esta nos casos de doação, que será permitida exclusivamente para fins assistenciais ou quando houver interesse público relevante, justificado pelo Executivo.</t>
  </si>
  <si>
    <t>O município preferentemente à venda ou à doação de seus bens imóveis, outorgará concessão de direito real de uso, mediante prévia autorização legislativa e concorrência pública.  
§1º A concorrência poderá ser dispensada quando o uso se destinar a concessionária de serviço público, a entidades assistenciais, ou quando houver relevante interesse público, devidamente justificado. 
§2º A venda aos proprietários de imóveis lindeiros de áreas urbanas remanescentes e improveitáveis para edificações, resultantes de obras públicas, dependerá apenas de prévia avaliação e autorização legislativa, dispensada a licitação. As áreas resultantes de modificações de alinhamento serão alienadas nas mesmas condições, quer sejam aproveitáveis ou não.</t>
  </si>
  <si>
    <t>O uso de bens Municipais, por terceiros, só poderá ser feito mediante concessão, ou permissão a título precário e por tempo determinado, conforme o interesse público o exigir. 
§1º A concessão de uso de bens públicos de uso especial dominiais, dependerá de lei e concorrência e será feita mediante contrato, sob pena de nulidade do ato, ressalvada a hipótese do §1º do art. 102 desta Lei Orgânica. 
§2º A concessão administrativa de bens públicos de uso comum somente poderá ser outorgada para finalidades escolares, de assiteência social ou turística, mediante autorização legislativa.
§3º A permissão de uso, que poderá incidir sobre qualquer bem público será feita, a título precário, por ato unilateral do Prefeito, através do Decreto.</t>
  </si>
  <si>
    <t>Nenhum empreendimento de obras e serviços do Município poderá ter início sem prévia elaboração do plano respectivo, do qual, obrigatoriamente, conste: 
I - a viabilidade do empreendimento, sua conveniência e oportunidade para o interesse comum; 
II - os recursos para o atendimento das respectivas despesas; 
III - os prazos para o seu inívio e conclusão, acompanhados da respectiva justificação. 
§1º Nenhuma obra, serviço ou melhoramento, salvo casos de extrema urgência, será executada sem prévio orçamento de seu custo. 
§2º As obras públicas poderão ser executadas pela Prefeitura por suas autarquias e demais entidades da administração indireta, e, por terceiros, mediante licitação.</t>
  </si>
  <si>
    <t>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 
§2º os serviços permitidos ou concedidos ficarão sempre sujeitos à regulamentação e fiscalização do Município, incumbido, aos que os executarem, sua permanente atualização e adequação às necessidades dos usuários.</t>
  </si>
  <si>
    <t>Compete ao poder Público Municipal formular e executar a política e os planos plurianuais de saneamento básico, assegurando:
I. o abastecimento de água para a adequada higiene, conforto e qualidade compatível com os padrões de potencialidade;
II. a coleta e a disposição de esgotos sanitários dos resíduos sólidos e drenagem de águas pluviais, de forma a preservar o equilíbrio ecológico e prevenir ações danosas à saúde. 
§1º O Poder Público desenvolverá mecanismos institucionais, que compatibilizem as ações de saneamento básico, habitação, desenvolvimento urbano, preservação do meio ambiente e gestão dos recursos hídricos, buscando integração com outros Municípios nos casos em que exigirem ações conjuntas. 
§2º as ações municipais de saneamento básico serão executadas diretamente ou por meio de concessão ou permissão, visando ao atendimento adequado à população.</t>
  </si>
  <si>
    <t>O Município de Dom Silvério manterá sistema de limpeza urbana, coleta, tratamento e destinação final do lixo doméstico e industrial. 
§1º A coleta de lixo será seletiva. 
§2º O lixo hospitalar terá destinação final em incinerador público. 
§3º As áreas resultantes de aterro sanitário serão destinadas a parques e áreas verdes.</t>
  </si>
  <si>
    <t>A alienação de bens municipais será sempre precedida de avaliação e obedecerá as seguintes normas: 
I – quando imóveis, dependerá de autorização legislativa e concorrência, dispensada esta somente nos seguintes casos: 
a) doação, quando deverá constar obrigatoriamente do contrato o encargo do donatário, o prazo do seu cumprimento e a cláusula de retrocessão, sob pena de nulidade dos atos; 
b) permuta; 
II – quando móveis, dependerá de licitação, dispensada esta somente nos seguintes casos: 
a) doação, que será permitida exclusivamente para fins de interesse social; 
b) permuta; 
III – a venda aos proprietários de imóveis lindeiros de áreas urbanas remanescentes e inaproveitáveis para edificação de interesse coletivo, resultantes de obra pública, dependerá apenas de prévia avaliação e autorização legislativa; 
IV – as áreas resultantes de modificações por alinhamento serão alienadas, observadas as mesmas condições do Inciso anterior;</t>
  </si>
  <si>
    <t>Os serviços públicos e de utilidade pública de interesse local, prestados sob a forma de concessão ou permissão, terão sua organização, funcionamento e fiscalização dispostos em lei municipal, obrigando-se aos que os executarem suas permanentes atualizações e adequações às necessidades dos usuários. 
§ 1º - O Município reserva a si o direito de retomar os serviços concedidos ou permitidos, independentemente de indenização prévia ao concessionário ou permissionário, desde que: 
I – sejam executados em descordo com o termo ou contrato celebrado ou que não estejam atendendo perfeitamente, aos usuários; 
II – haja ocorrência de paralisação unilateral dos serviços por parte dos concessionários ou permissionários. 
§ 2º - Não se aplicam às medidas estabelecidas no parágrafo anterior quando os serviços forem explorados diretamente pelo Município. 
§ 3º - A permissão do serviço de utilidade pública, sempre a título precário, será autorizada por decreto, observada a necessidade de chamamento por edital aos interessados, para escolha do melhor pretendente, procedendo-se às licitações com a estrita observância das leis federais e estaduais. 
§ 4º - A concessão só se fará com autorização legislativa, mediante contrato, observada a legislação específica de licitação e contratação. 
§ 5º - Os concessionários e permissionários de serviços públicos sujeitar-se-ão à regulamentação específica dos serviços e ao controle tarifário do Município. 
§ 6º - Em todo ato de permissão ou contrato de concessão, o Município se reservará no direito de averiguar a regularidade do cumprimento da legislação trabalhista e social pelos permissionários ou concessionários.</t>
  </si>
  <si>
    <t>O regime das empresas concessionárias e/ou permissionárias de serviços e/ou de utilidade pública, o caráter especial dos seus contratos, a sua prorrogação e as condições de caducidade, fiscalização e rescisão de concessão ou permissão serão regidos por lei, observado o seguinte: 
I – os direitos dos usuários; 
II – a política tarifária; 
III – a obrigação de manter o serviço adequado; 
IV – o tratamento especial em favor do usuário de baixa renda, da criança e do idoso. 
Parágrafo Único - Ao Poder do Município é facultado o uso e a ocupação temporária de bens e serviços privados, na hipótese de iminente perigo ou calamidade púbica, assegurada indenização ulterior, se ocorrer danos a estes.</t>
  </si>
  <si>
    <t>A publicação das leis e atos municipais poderá ser feita em jornal de maior circulação, editado no Município. 
§ 1º - Os atos oficiais continuarão sendo afixados no Saguão da Prefeitura e da Câmara Municipal para conhecimento público. 
§ 2º - O Município poderá criar e manter “home page” na rede mundial de computadores para divulgação de atos oficiais e dados sobre a cidade. 
§ 3º - A publicação de atos não normativos poderá ser resumida, observados os critérios de gabarito próprio. 
§ 4º - A publicação de atos na rede mundial de computadores terá apenas caráter consultivo. 
§ 5º - Nenhum ato produzirá efeito antes de sua publicação.</t>
  </si>
  <si>
    <t>Art. 66 - Compete a Câmara Municipal, com a sanção do Prefeito, legislar sobre todas as matérias de interesse do Município, especialmente: 
I – sistema tributário municipal, com exceção de projetos de lei relacionados à concessão ou de incentivo fiscal; 
II – orçamento anual e plano plurianual; 
III – dívida pública, abertura e operação de crédito; 
IV – concessão e permissão de serviços públicos do Município; 
V – criação da Guarda Municipal a que se refere o parágrafo 8°, do artigo 144, da Constituição da República, e a fixação dos efetivos desta; 
VI – criação, transformação e extinção de cargo, emprego ou função públicos na administração direta, autárquica e fundacional e fixação das respectivas remunerações, observados os parâmetros estabelecidos na Lei de Diretrizes Orçamentárias e os limites constitucionais, bem como os limites estabelecidos nesta Lei Orgânica, no que couber. 
VII – fixação do quadro de empregos das empresas públicas, sociedades de economia mista e demais entidades sob controle direto ou indireto do Município; 
VIII – servidor público da administração direta, autarquia e fundacional seu regime jurídico, provimento de cargos, estabilidade e aposentadoria; 
IX – a criação, estruturação e definições das atribuições dos Departamentos, Diretorias e/ou Secretarias Municipais; 
X – a divisão regional ou distrital da administração pública; 
XI – a divisão territorial do Município, respeitada a Lei Federal e Estadual; 
XII – os bens do domínio público;
XIII – a alienação de bem imóvel do Município;
XIV – cancelamento da Dívida Ativa do Município, autorização de suspensão de sua cobrança e da elevação de ônus e juros; XV – a transferência temporária da sede do Município; 
XVI – matéria decorrente de competência comum prevista no artigo 23, da Constituição da República; 
XVII – matéria decorrente de legislação complementar relativa ao Plano Diretor, Código de Obras, Código de Posturas, Código Tributário e Estatuto do Pessoal do Magistério Municipal; XVIII – mudança da sede do governo do Município.</t>
  </si>
  <si>
    <t xml:space="preserve">Compete, privativamente, à Câmara Municipal: 
XXIII – autorizar a concessão de auxílios e subvenções, bem como a alienação ou concessão de bens imóveis; </t>
  </si>
  <si>
    <t>II – do Prefeito, através de projeto de lei; 
a) a fixação e modificação dos efetivos da Guarda Municipal; 
b) a criação de cargo ou função pública da administração direta, autárquica e fundacional e a fixação da respectiva remuneração, observados os parâmetros da Lei de Diretrizes Orçamentárias; 
c) o quadro de empregos das empresas públicas, sociedades de economia mista e demais entidades sob controle direto ou indireto do Município; 
d) a fixação da remuneração dos Chefes de Departamentos Municipais, Diretorias ou Secretarias Municipais, dos servidores públicos, dos órgãos da administração direta, autárquica e fundacional; 
e) a criação, estruturação e extinção de Secretaria Municipal e de entidades da administração indireta, na forma da lei, podendo dispor, mediante decreto, sobre: 
1) organização e funcionamento da administração municipal, quando não implicar aumento de despesa nem criação ou extinção de órgãos públicos; 
2) extinção de funções ou cargos públicos, quando vagos; 
f) a organização da Guarda Municipal; 
g) os planos plurianuais; 
h) as diretrizes orçamentárias; 
i) os orçamentos anuais; 
j) a concessão de benefícios de qualquer natureza ou de incentivo fiscal, remissão ou anistia de tributos municipais.</t>
  </si>
  <si>
    <t>Compete, privativamente, ao Prefeito: 
I – nomear e exonerar Secretário, Diretor e Chefe de Departamento Municipal; 
II – exercer, com o auxílio dos Secretários, Diretores ou Chefes de Departamentos Municipais a direção superior do Poder Executivo; 
III – prover e extinguir os cargos públicos do Poder Executivo, observado o disposto nesta Lei Orgânica; 
IV – prover os cargos de direção da administração superior de autarquia ou função pública; 
V – iniciar o processo legislativo, na forma e nos casos previstos nesta Lei Orgânica; 
VI – fundamentar os projetos de lei que remeter à Câmara; 
VII – sancionar, promulgar e fazer publicar as leis e, para sua fiel execução, expedir decretos e regulamentos; 
VIII – vetar proposições de lei; 
IX – remeter mensagens e planos de governo à Câmara, quando da reunião inaugural de período legislativo ordinário, expondo a situação do Município, especialmente o estado das obras e dos serviços municipais; 
X – enviar à Câmara a proposta de plano plurianual, o projeto de lei de diretrizes orçamentárias e as propostas de orçamento; 
XI – prestar, anualmente, dentro de sessenta dias da abertura do primeiro período legislativo ordinário de cada ano, as contas referentes ao exercício anterior; 
XII – extinguir cargo desnecessário, desde que vago ou ocupado por servidor público não estável, na forma da lei; 
XIII – dispor sobre a organização e a atividade do Poder Executivo, na forma da lei; 
XIV – celebrar convênios, ajustes e contratos de interesse municipal; 
XV – contrair empréstimo, externo ou interno e fazer operação ou acordo de qualquer natureza, mediante previa autorização da Câmara, observado parâmetros de endividamento regulados em lei, dentro dos princípios da Constituição da República; 
XVI – convocar, extraordinariamente, a Câmara, em caso de urgência e interesse público relevante.</t>
  </si>
  <si>
    <t>Compete ao Município formular e executar a política de saneamento básico de forma a garantir o abastecimento de água para a adequada higiene, conforto e qualidade compatível com os padrões de potabilidades, além de: 
I – a coleta e disposição dos esgotos sanitários, dos resíduos sólidos e drenagem das águas pluviais, de forma a preservar o equilíbrio ecológico e prevenir ações danosas à saúde pública; 
II – o controle de vetores. 
§ 1° - As ações de saneamento básico serão procedidas de planejamento que atenda às necessidades do quadro sanitário do Município. 
§ 2° - O Poder Público Municipal desenvolverá, através de lei, mecanismos que compatibilizem as ações de saneamento básico, habitação e desenvolvimento urbano com as necessidades locais. 
§ 3º - Cabe ao Município instituir e manter Órgão Público destinado à promoção de ações de Vigilância Sanitária, combate e controle de zoonoses.</t>
  </si>
  <si>
    <t>O Município manterá sistema de limpeza urbana, coleta e destinação final de lixo, na forma e nos termos de lei. 
Parágrafo Único – A lei disporá sobre a destinação especial do lixo hospitalar e outros sujeitos a regime especialíssimo.</t>
  </si>
  <si>
    <t>Os serviços públicos de saneamento básico serão prestados com base nos seguintes princípios fundamentais: 
I – universalização do acesso; 
II – integralidade, compreendida como o conjunto de todas as atividades e componentes de cada um dos diversos serviços de saneamento básico, propiciando à população o acesso na conformidade de suas necessidades e maximizando a eficácia das ações e resultados; 
III – abastecimento de água, esgotamento sanitário, limpeza urbana e manejo dos resíduos sólidos realizados de formas adequadas à saúde pública e à proteção do meio ambiente; 
IV – disponibilidade, em todas as áreas urbanas, de serviços de drenagem e de manejo das águas pluviais adequados à saúde pública e à segurança da vida e do patrimônio público e privado; 
V – adoção de métodos, técnicas e processos que considerem as peculiaridades locais e regionais; 
VI – articulação com as políticas de desenvolvimento urbano e regional, de habitação, de combate à pobreza e de sua erradicação, de proteção ambiental, de promoção da saúde e outras de relevante interesse social voltadas para a melhoria da qualidade de vida, para as quais o saneamento básico seja fator determinante; 
VII – eficiência e sustentabilidade econômica; 
VIII – utilização de tecnologias apropriadas, considerando a capacidade de pagamento dos usuários e a adoção de soluções graduais e progressivas; 
IX – transparência das ações, baseada em sistemas de informações e processos decisórios institucionalizados; 
X – controle social; 
XI – segurança, qualidade e regularidade; 
XII – integração das infra-estruturas e serviços com a gestão eficiente dos recursos hídricos.</t>
  </si>
  <si>
    <r>
      <t>Na lei definidora a que se refere o artigo anterior, o Poder Público Municipal, através de seus órgãos de administração direta, indireta e fundacional, adotará critérios para: 
I – definir e implantar áreas e seus componentes representativos de todos os ecossistemas originais do espaço territorial do Município a serem protegidos de forma a evitar que haja comprometimento da integridade das unidades de conservação já existentes; 
II –</t>
    </r>
    <r>
      <rPr>
        <b/>
        <sz val="11"/>
        <color theme="1"/>
        <rFont val="Calibri"/>
        <family val="2"/>
        <scheme val="minor"/>
      </rPr>
      <t xml:space="preserve"> exigir, para a instalação de obra ou de atividade potencialmente causadora de significativa degradação do meio ambiente, estudo prévio de impacto ambiental, a que se dará publicidade, garantidas audiências públicas na forma que a lei dispuser</t>
    </r>
    <r>
      <rPr>
        <sz val="11"/>
        <color theme="1"/>
        <rFont val="Calibri"/>
        <family val="2"/>
        <scheme val="minor"/>
      </rPr>
      <t>; 
III – garantir a educação ambiental aos níveis formal e informal, objetivando o desenvolvimento de uma consciência ecológica ampla e sadia, para se obter um melhor aproveitamento dos seus recursos naturais, compatível com a preservação do meio ambiente; 
IV – proteger a fauna e a flora, vedadas as práticas que coloquem em risco sua função ecológica, provoquem extinção da espécie ou submetem os animais à crueldade, fiscalizando a extração, captura, produção, transportes, comercialização e consumo de suas espécimes e sub-produtos; 
V – proteger o meio ambiente e combater a poluição em qualquer de suas formas; 
VI – promover o tombamento de encostas e veredas de preservação permanente; 
VII – registrar, acompanhar e fiscalizar as concessões de direitos de pesquisa e exploração de recursos hídricos e minerais em seu território; VIII – definir o uso e ocupação do solo, através de planejamento que englobe diagnóstico, análise técnica e definição de diretrizes dos espaços, com participação popular respeitadas a conservação de qualidade ambiental; 
IX – estimular e promover, tanto quanto possível, o reflorestamento ecológico em áreas degradadas, objetivando a proteção de encostas e dos recursos hídricos ou a forma de obter o índice máximo de cobertura vegetal; 
X – controlar e fiscalizar a produção, a estocagem, o transporte e a comercialização de substâncias, a utilização de técnicas, os métodos e instalações que comportem risco efetivo contra a qualidade de vida saudável e ao meio ambiente natural; 
XI – garantir o amplo acesso dos interessados às informações sobre as fontes e causas de poluição e degradação ambiental; 
XII – promover medidas jurídicas e administrativas contra os causadores de poluição ou de degradação ambiental; 
XIII – incentivar a integração de Universidades e Instituições de pesquisas nos esforços para estimular o desenvolvimento e a utilização de fontes de energia alternativas, não poluentes, bem como de tecnologias poupadoras de energia; 
XIV – recuperar a vegetação em áreas urbanas, de acordo com os critérios que forem estabelecidos; 
XV – discriminar os critérios para o licenciamento de atividades utilizadoras de recursos ambientais.</t>
    </r>
  </si>
  <si>
    <r>
      <t xml:space="preserve">O desenvolvimento das funções sociais do Município e o bem-estar de sua população são objetivos da política urbana que o Poder Público deve adotar, assegurados mediante as seguintes diretrizes gerais: 
I – garantia do direito a cidades sustentáveis, entendido como o direito à terra urbana, à moradia, ao saneamento ambiental, à infra-estrutura urbana, ao transporte e aos serviços públicos, ao trabalho e ao lazer, para as presentes e futuras gerações; 
</t>
    </r>
    <r>
      <rPr>
        <b/>
        <sz val="11"/>
        <color theme="1"/>
        <rFont val="Calibri"/>
        <family val="2"/>
        <scheme val="minor"/>
      </rPr>
      <t>II – gestão democrática por meio da participação da população e de associações representativas dos vários segmentos da comunidade na formulação, execução e acompanhamento de planos, programas e projetos de desenvolvimento urbano; 
III – cooperação entre os governos, a iniciativa privada e os demais setores da sociedade no processo de urbanização, em atendimento ao interesse social;</t>
    </r>
    <r>
      <rPr>
        <sz val="11"/>
        <color theme="1"/>
        <rFont val="Calibri"/>
        <family val="2"/>
        <scheme val="minor"/>
      </rPr>
      <t xml:space="preserve"> 
IV – planejamento do desenvolvimento das cidades, da distribuição espacial da população e das atividades econômicas do Município e do território sob sua área de influência, de modo a evitar e corrigir as distorções do crescimento urbano e seus efeitos negativos sobre o meio ambiente; 
V – oferta de equipamentos urbanos e comunitários, transporte e serviços públicos adequados aos interesses e necessidades da população e às características locais; 
VI – ordenação e controle do uso do solo, de forma a evitar: 
a) a utilização inadequada dos imóveis urbanos; 
b) a proximidade de usos incompatíveis ou inconvenientes; 
c) o parcelamento do solo, a edificação ou o uso excessivos ou inadequados em relação à infra-estrutura urbana; 
d) a instalação de empreendimentos ou atividades que possam funcionar como pólos geradores de tráfego, sem a previsão da infra-estrutura correspondente; 
e) a retenção especulativa de imóvel urbano, que resulte na sua subutilização ou não utilização; 
f) a deterioração das áreas urbanizadas; 
g) a poluição e a degradação ambiental; 
VII – integração e complementaridade entre as atividades urbanas e rurais, tendo em vista o desenvolvimento socioeconômico do Município e do território sob sua área de influência; 
VIII – adoção de padrões de produção e consumo de bens e serviços e de expansão urbana compatíveis com os limites da sustentabilidade ambiental, social e econômica do Município e do território sob sua área de influência; 
IX – justa distribuição dos benefícios e ônus decorrentes do processo de urbanização; 
X – adequação dos instrumentos de política econômica, tributária e financeira e dos gastos públicos aos objetivos do desenvolvimento urbano, de modo a privilegiar os investimentos geradores de bem-estar geral e a fruição dos bens pelos diferentes segmentos sociais; 
XI – recuperação dos investimentos do Poder Público de que tenha resultado a valorização de imóveis urbanos; 
XII – proteção, preservação e recuperação do meio ambiente natural e construído, do patrimônio cultural, histórico, artístico, paisagístico e arqueológico; 
XIII – audiência do Poder Público municipal e da população interessada nos processos de implantação de empreendimentos ou atividades com efeitos potencialmente negativos sobre o meio ambiente natural ou construído, o conforto ou a segurança da população; 
XIV – regularização fundiária e urbanização de áreas ocupadas por população de baixa renda mediante o estabelecimento de normas especiais de urbanização, uso e ocupação do solo e edificação, consideradas a situação socioeconômica da população e as normas ambientais; 
XV – simplificação da legislação de parcelamento, uso e ocupação do solo e das normas edilícias, com vistas a permitir a redução dos custos e o aumento da oferta dos lotes e unidades habitacionais; 
XVI – isonomia de condições para os agentes públicos e privados na promoção de empreendimentos e atividades relativos ao processo de urbanização, atendido o interesse social.</t>
    </r>
  </si>
  <si>
    <t>O Governo Municipal manterá processo permanente de planejamento, visando promover o desenvolvimento do Município, o bem-estar da população e a melhoria da prestação dos serviços públicos municipais. 
Parágrafo Único – O desenvolvimento do Município terá por objetivo a realização plena de seu potencial econômico e a redução das desigualdades sociais no acesso aos bens e serviços, respeitadas as vocações, as peculiaridades e a cultura locais e preservado o seu patrimônio ambiental, natural e construído.</t>
  </si>
  <si>
    <t>A alienação de bens municipais, subordinada à comprovação da existência de interesse público, será sempre precedida de avaliação e obedecerá às seguintes normas: 
I - quando imóveis, dependerá de autorização legislativa e concorrência, dispensada esta somente nos seguintes casos: 
a) doação, constando da lei e da escritura pública, se o donatário não for pessoa jurídica de direito público, os encargos, o prazo de seu cumprimento e a clásusula de retrocessão, tudo sob pena de nulidade do ato; 
b) permuta; 
c) dação em pagamento; 
d) investidura; e) venda, quando realizada para atender à finalidade de regularização fundiária; 
II - quando móvel, dependerá de licitação, dispensada esta nos seguintes casos: 
a) dação; 
b) permuta; 
c) venda de aões; 
d) venda de títulos. 
§1º O Município, preferencialmente à venda ou doação de bens imóveis, concederá direito real de uso, mediante concorrência. A concorrência poderá ser dispensada quando o uso se destinar a concessionária de serviço público, a entidades assistenciais, ou verificar-se relevante interesse público, devidamente justificado, na concessá direta, como no caso do item I, e, acima. 
§2º Entende-se por investidura a alienação aos proprietários de imóveis lindeiros... 
§3º A doação com ecargo poderá ser licitada, e de seu instrumento constarão, obrigatoriamente, os encargos, prazo de seu cumprimento e cláusula de reversão sob pena de nulidade do ato.</t>
  </si>
  <si>
    <t>Compete privativamente ao município: 
VII organizar e prestar, diretamente ou sob regime de conessão ou permissão, os serviços públicos de interesse local, incluído do transporte coletivo que tem caráter essencial; 
IX - organizar a Política Administrativa de interesse local, especialmente em matéria de saúde e higiene públicas, construção, trânsito e tráfego, plantas e animais nocivos e logradouros públicos.</t>
  </si>
  <si>
    <t>Compete ao município em comum com os demais membros da federação: 
IX - promover programas de construção de moradias e a melhoria das condições habitacionais e de saneamento básico;</t>
  </si>
  <si>
    <t>Cabe à câmara, com a sanção do Prefeito, legislar sobre todas as matérias de competência do Município, especialmente:
VII – concessão de serviços públicos;
VIII – concessão de direito real de uso de bens municipais;
IX – concessão administrativa de uso de bens municipais; 
X - a alienação de bens imóveis; 
XV - convênios com entidades públicas ou particulares e consórcios com outros municípios;</t>
  </si>
  <si>
    <t>As leis complementare serão aprovadas por maioria absoluta. 
Parágrafo único - São lei complementares as concernentes às seguintes matérias: 
VII - concessão de serviço público; 
VIII - concessão de direito real de uso; 
IX - alienação de bens imóveis; 
X - aquisição de bens imóveis por doação com encargo;</t>
  </si>
  <si>
    <t>O Conselho do Município é o órgão superior de consulta do Prefeito e dele participam: 
I - o Vice-Prefeito; 
II - o Presidente da Câmara Municipal; 
III - os líderes da maioria e da minoria da Câmara Municipal; 
IV - o procurador Municipal; 
V - seis cidadãos brasileiros, com no mínimo dezoito anos de idade, sendo três nomeados pelo Prefeito e três eleitos pela Câmara Municipal, todos com mandato de dois anos, vedada a recondução; 
VI - membro das associações representativas de  Bairros por estes indicado para o período de dois anos, vedada a recondução.</t>
  </si>
  <si>
    <t>Lei específica, respeitada a legislação competente, disporá sobre: 
I - o regime das empresas concessionárias e permissionárias de serviços públicos ou de utilidade pública, o caráter especial de seu contrato e de sua prorrogação e as condições de caducidade e rescisão da concessão e permissão; 
II - os direitos dos usuários; 
III - política tarifária; a obrigação de manter serviço adequado; as reclamações relativas à prestação de serviços públicos ou utilidade pública.
Parágrafo único. As tarifas dos serviços públicos ou de utilidade pública serão fixadas pelo Executivo.</t>
  </si>
  <si>
    <t>O Município poderá realizar obras e serviços de interesse comum, mediante convênio com o Estado, a União, órgãos e entidades da administração indireta do Estado ou da União, ou entidades particulares, bem assim através de consórcio com outros municípios. 
§1º A constituição de consórcios municipais dependerá de autorização legislativa. 
§2º Os consórcios manterão um Conselho "Consultativo" (sic), do qual particiarão os Município integrantes, além de uma autoridade executiva de um Conselho Fiscal de municípios não pertencentes ao serviço púbico. 
§3º Independerá de autorização legislativa e das exigências estabelecidas no parágrafo anterior o consórcio constituído entre Municípios para a realização de obras e serviços cujo valor não atinja o limite exigido para licitação mediante convite.</t>
  </si>
  <si>
    <t>São de iniciativa do Prefeito aleis que: 
I - criem cargos, funções ou empregos públicos na administração direta e autárquica ou aumente sua remuneração; 
II - criem, estruturem e definam atribuições dos órgãos, da administração pública municipal.</t>
  </si>
  <si>
    <t>O Município organizará e prestará, diretamente ou sob o regime de concessão ou permissão, os serviços públicos de sua competência. 
§1º O transporte coletivo, dereito do munícipe e dever do poder público, terá caráter essencial e será prestado, de preferência, diretamente pelo Município. 
§2º A concessão de serviço público será outorgada mediante contrato precedido de concorrência e autorização legislativa. 
§3º A premissão de serviço público, sempre a título precário, será outorgada por decreto, após edital de chamamento de interessados, para escolha do melhor pretendente. 
§4º Os serviços concedidos e permitidos ficarão sempre sujeitos a regulamentação e fiscalização do Município, incumbindo, aos que os executem, sua permanente atualização e adequação às necessidades dos usuários. 
§5º O Município poderá intervir na prestação dos concedidos ou permitidos para corrigir distorções ou abusos, bem como retomá-los, sem indenização, desde que executados em desconformidade com o contrato ou ato ou quando se revelarem insuficientes para o atendimento dos usuários.</t>
  </si>
  <si>
    <t>A alienação de bens municipais, subordinada à comprovação da existência de interesse público, será sempre precedida de avaliação e obedecerá às seguintes normas: 
I - quando imóveis, dependerá de autorização legislativa e concorrência, dispensada esta nos seguintes casos: 
a) doação, devendo constar do contrato os encargos do donatário, o prazo de seu cumprimento, a cláusula de retrocessão, sob pena de nulidade do ato; 
b) permuta; 
II) quando móveis, dependerá de licitação, dispensada esta nos seguintes casos: 
a) doação, permitida exclusivamente para fins de interesse social; 
b) permuta; 
c) ações que serão vendidas em bolsa. 
§1º O município, preferencialmente à venda ou doação de bens imóveis, concederá direito real de uso mediante prévia autorização legislativa e concorrência, podendo a concorrência ser dispensada por lei, quando o uso se destinar a concessionária de serviço público municipal, a entidades assistenciais, educativas ou culturais, ou quando houber relevante interesse público devidamente justificado. 
§2º A venda aos proprietários de imóveis lindeiros de áreas urbanas remanescentes e inaproveitáveis para edificação, resultantes de obra pública, dependerá apenas de prévia avaliação e autorização legislativa. As áreas resultantes de modificação de alinhamento serão alienadas nas mesmas condições, quer sejam aproveitáveis ou não.</t>
  </si>
  <si>
    <t>O uso de bens municipais por terceiros poderá ser feito mediante concessão, permissão ou autorização, se o interesse público o justificar. §1º A concessão administrativa dos bens públicos de uso especial e dominiais far-se-á mediante contrato precedido de autorização legislativa e concorrência, dispensada esta, por lei, quando o uso se destinar a concessionária de serviço público, a entidades assistenciais, ou quando houver interesse público relevante, devidamente justificado. 
§2º A permissão, que poderá incidir sobre qualquer bem público, será feita a título precário, por decreto. 
§3º A autorização, que poderá incidir sobre qualquer bem público, será feita por portaria, para atividades ou usos específicos e transitórios, pelo prazo máximo de noventa dias.</t>
  </si>
  <si>
    <t>O Município, com a colaboração da comunidade, tomará todas as providências necessárias para: 
IV - exigir estudo prévio de impacto ambiental, para a instalação ou atividade potencialmente causadora de degradação ambiental, especialmente de pedreiras dentro de núcleos urbanos;</t>
  </si>
  <si>
    <t>A alienação de bens municipais, subordinada à comprovação da existência de interesse público, será sempre precedida de avaliação e obedecerá às seguintes normas: 
I - quando imóveis, dependerá de autorização legislativa, desafetação, ser for o caso, e concorrência,  dispensada esta nos casos de doaçãoe permuta; 
II) quando móveis, dependerá apenas de concorrência pública, dispensada esta nos casos de doação, que será permitida exclusivamente para fins assistenciais ou quando houver interesse público relevante justificado pelo Executivo.</t>
  </si>
  <si>
    <t>O uso de bens Municipais, por terceiros, só poderá ser feito mediante concessão, ou permissão a título precário e por tempo determinado, conforme o interesse público o exigir. 
§1º A concessão de uso de bens públicos de uso especial dominiais, dependerá de lei e concorrência e será feita mediante contrato, sob pena de nulidade do ato, ressalvada a hipotese do §1º do art. 98 desta Lei Orgânica.</t>
  </si>
  <si>
    <t>§1º... 
IV - exigir, na forma da lei, para instalação de obra ou atividade potencialmente causadora de significativa degradação do meio ambiente, estudo prévio de impacto ambiental, a que dará publicidade.</t>
  </si>
  <si>
    <t>As leis complementares serão aprovadas por maioria absoluta. 
Parágrafo único - São lei complementares as concernentes às seguintes matérias: 
I - Código Tributário do Município; 
II - Código de Obras ou edificações; 
III - Estatuto dos Servidores Municipais; 
IV - Criação de cargos e aumento de vencimentos dos servidores; 
V - Plano Diretor do Município; 
VI - Normas urbanísticas de uso, ocupação e parcelamento do solo; 
VII - concessão de serviço público; 
VIII - concessão de direito real de uso; 
IX - alienação de bens imóveis; 
X - aquisição de bens imóveis por doação com encargo; 
XI - autorização para obtenção de empréstimo de particular; 
XII - qualquer outra codificação.</t>
  </si>
  <si>
    <t>São inalienáveis os bens imóveis públicos, edificados ou não, utilizados pela população em atividades de lazer, esporte e cultura, os quais somente poderão ser utilizados para outros fins se o interesse público o justificar e mediante autorização legislativa. 
Parágrafo único. A autorização legislativa mencionada neste artigo e no art.25 é sempre prévia e depende do voto da maioria dos membros da Câmara Municipal.</t>
  </si>
  <si>
    <t>Lei Ordinária</t>
  </si>
  <si>
    <t>Tipo de Lei</t>
  </si>
  <si>
    <t>O Código Tributário Municipal além de trazer as regras gerais inclui disposições específicas sobre cada um dos tributos municipais. Constam do CTM os arts. 367 a 369 a respeito da Taxa de serviço urbano de coleta de lixo (TCL). A Lei Orgânica não possui qualquer determinção para que seja lei complementar.</t>
  </si>
  <si>
    <t>Decreto</t>
  </si>
  <si>
    <t>Lei Complementar</t>
  </si>
  <si>
    <t>O Código Tributário Municipal além de trazer as regras gerais inclui disposições específicas sobre cada um dos tributos municipais. Constam do CTM os arts. 97 a 101 a respeito da Taxa de serviço urbano de coleta de lixo (TCL). A Lei orgânica exige lei complementar e é anterior à lei</t>
  </si>
  <si>
    <t>O Código Tributário Municipal além de trazer as regras gerais inclui disposições específicas sobre cada um dos tributos municipais. Constam do CTM os arts. 159 a 161 a respeito da Taxa de serviços urbanos que se refere especialmente à coleta de lixo (TCL).</t>
  </si>
  <si>
    <t>O Código Tributário Municipal além de trazer as regras gerais inclui disposições específicas sobre cada um dos tributos municipais. Constam do CTM os arts. 143 a 146 a respeito da Taxa de serviços urbanos que se refere especialmente à coleta de lixo (TCL).</t>
  </si>
  <si>
    <t xml:space="preserve">§ 5º A taxa de conservação de calçamento tem como fato gerador a prestação de serviços de conservação da pavimentação das vias urbanas e será devida, anualmente, por imóveis residenciais ou comerciais a razão de 03 (três) UFBL’s.
§ 6º as Taxas de que trata este Artigo, quando anuais, serão lançadas na guia de recolhimento do IPTU; quando mensais, serão recolhidas até o quinto dia útil do mês subseqüente, ressalvado prazo diverso estabelecido nos convênios de que trata o Artigo seguinte.
§ 7º O serviço de combate a incêndio será prestado pelo município através de convênio com agrupamento de corpo de bombeiros da Polícia Militar do Estado de Minas Gerais, cuja
celebração esta lei autoriza.
</t>
  </si>
  <si>
    <t>Conteúdo</t>
  </si>
  <si>
    <t>Dispositivo</t>
  </si>
  <si>
    <t>A taxa de serviços urbanos de coleta de lixo tem como fato gerador a prestação do serviço de coleta de lixo tipo domiciliar, feita pelo Município, por concessionária ou por empresa especialmente contratada pelo Município para este fim. 
§1º Para efeitos desta lei, considerar-se-á também como lixo domiciliar aquele produzido em escritórios, lojas, indústrias e em outros estabelecimentos e que sejam de composição similar ao domiciliar. 
§2º O recolhimento e o tratamento dos demais tipos de lixo deverão ser executados pela própria empresa interessada, ou as suas custas, conforme dispuser a legislação municipal. 
§3º Será facultado ao Município o recolhimento dos demais tipos de lixo (industriais, comerciais, de serviços, entulhos da construção civil, sobras de serviços de jardinagem e outros), mediante a cobrança de preço público específico, cujo valor deverá cobrir o custo efetivo do recolhimdnto e do tratamento.</t>
  </si>
  <si>
    <t>Art. 367</t>
  </si>
  <si>
    <t>Art. 368</t>
  </si>
  <si>
    <t>O tributo de que trata este artigo tem seu fato gerador fixado no dia 1º de cada exercício financeiro e será lançado, em conjunto com o IPTU, com base no cadastro imobiliário e cobrado de cada economia autônoma atendida ou para a qual o serviço for colocado a disposição.
Parágrafo único. Para ruas, becos e travessas com extensão inferior a 100 m (cem metros) onde não há passagem de caminhões de coleta, será tributado o valor de 40% (quarenta por cento) do logradouro principal.</t>
  </si>
  <si>
    <t>Art. 369</t>
  </si>
  <si>
    <t>O valor da taxa de coleta de lixo é obtido através do resultado da divisão do custo total anual do serviço de coleta de lixo pelo número total anual de coletas previsto multiplicado pelo número de coletas estimadas de acordo com o índice da tabela de frequência.
§1º O custo anual total previsto no caput deste artigo é o "custo total estimado" pelos órgãos competentes, constante da Tabela III.1 do Anexo III considerando-se o custo contabilizado nos últimos doze meses e o acréscimo ou decréscimo que poderá advir em decorrência de eventual novo plano de coleta a ser desenvolvido no ano de lançamento e cobrança da taxa, sendo esta Tabela atualizada anualamente por Decreto específico para vigorar no exercício seguinte.
§6º O não pagamento do tributo na data e forma estipulada, sujeitará o Contribuintes a uma penalidade d 0,25 ao dia, até o limite máximo de 20% (vinte por cento).</t>
  </si>
  <si>
    <t>Art. 389</t>
  </si>
  <si>
    <t>Ficam criados os seguintes preços públicos para os serviços abaixo especificados prestados aos munícipes que os solicitarem:
I - de licença para aprovação e execução de obras e instralações particulares;
II - de licença para análise e aprovação de projetos de parcelamento, desmembramento e urbanização de terrenos particulares;
III - de expedição de alvarás em geral;
IV - de serviços de alinhamento, nivelamento e demarcação;
V - serviços de cemitério;
VI - de servços guarda de bens;
VII - do preço público de serviços diversos e de expediente;
VIII - de autorização e uso do subsolo e do espaço aéreo nas vias e dos logradouros públicos;
IX - de serviços da vigilância sanitária;
X - dos serviços de máquinas, retirada e transporte de terra ou entulho;
XI - para a utilização de logradouros públicos para atividades específicas.</t>
  </si>
  <si>
    <t>Art. 390</t>
  </si>
  <si>
    <t>Os valores dos preços públicos a serem cobrados pelo Município de Abre Campo serão fixados anualmente por ato do chefe do Poder Executivo.</t>
  </si>
  <si>
    <t>Os preços públicos pela prestação de serviços de máquinas, retirada e transporte de terra ou entulho, serão cobrados do administrado quando da prestação dos serviços especificados na tabela abaixo e nos valores ali mencionados.
1 - caminhão carreta - (20 m3); carga - 30,00 UFM
(...)</t>
  </si>
  <si>
    <t>Art. 406</t>
  </si>
  <si>
    <t>Art. 407</t>
  </si>
  <si>
    <t>Lei ordinária municipal disporá sobre os requisitos necessários para que tais serviços atendam ao interesse público, bem como, criará uma comissão para analisar e julgar os pedidos de prestação dos serviços acima mencionados.</t>
  </si>
  <si>
    <t>Art. 1º</t>
  </si>
  <si>
    <t>Art. 6º</t>
  </si>
  <si>
    <t>Art. 7º</t>
  </si>
  <si>
    <t>Este Decreto entrará em vigor na data de sua publicação, revogando as disposições contrárias.</t>
  </si>
  <si>
    <t>Fica determinado que a cobrança pela prestação de serviços a título oneroso, consistente na locação de caçambas para remoção de resíduos sólidos visando a limpeza de propriedades privadas, observará os seguintes valores:I – R$ 40,00 (quarenta reais); II – R$ 20,00 (vinte reais) para atendimento a propriedades de pessoas cadastradas no CADÚNICO – Cadastro Único para Programas Sociais do Governo Federal.</t>
  </si>
  <si>
    <t>A solicitação de locação da caçamba será realizada no setor de arrecadação do município, mediante preenchimento de formulário específico que viabilizará o lançamento do preço público e respectiva emissão de guia de recolhimento.</t>
  </si>
  <si>
    <t>Após o pagamento da guia o interessado deverá comparecer ao setor de arrecadação, que emitirá comprovante de compensação e processará o requerimento de acordo com o formulário de solicitação.</t>
  </si>
  <si>
    <t>A caçamba será colocada em local indicado no formulário de solicitação, permanecendo ali até que o volume dos resíduos atinja a capacidade da mesma, respeitando o limite de 3 (três) dias, devendo o solicitante informar ao setor responsável de arrecadação a retirada da caçamba.</t>
  </si>
  <si>
    <t>A prestação de serviços que trata este decreto ficará restrita ao perímetro urbano do município de Acaiaca, sendo que eventuais exceções será analisada e autorizada pelo secretário municipal de administração, após justificativa prévia que ficará arquivada junto ao requerimento.</t>
  </si>
  <si>
    <t>O benefício concedido por esse decreto possui natureza precária, podendo ser suspenso pelo Executivo Municipal a qualquer momento, independente de notificação prévia.</t>
  </si>
  <si>
    <t>Integram o sistema tributário municipal as seguintes taxas:
I - Taxa de fiscalização de anúncios;
II - Taxa de fiscalização de localização e funcionamento;
III - Taxa de fiscalização de obras particulares;
IV - Taxa de fiscalização sanitária;
V - Taxa de licença para abate de gado;
VI - Taxa de licença para o exercício de comércio eventual ou de ambulante;
VII - Taxa de ocupação de vias e logradouros públicos;
VIII - Taxas de serviços públicos;
Parágrafo único - A hipótese de incidência das taxas de serviços públicos e a utilização efetiva ou potencial, dos serviços públicos municipais, prestados pelo município ao Contribuintes, diretamente ou através de concessionária, ou colocados a sua disposição, relativos a:
I - Limpeza pública;
II - coleta, transporte e destinação final do lixo;
III - conservação de vias e logradouros públicos;
IV - iluminação pública; (Nova redação dada pela lei 1418/93)</t>
  </si>
  <si>
    <t xml:space="preserve">Art. 235 </t>
  </si>
  <si>
    <t>A taxa de coleta de lixo é devida em razão da prestação dos serviços regulares de coleta, remoção transporte e destinação final de lixo domiciliar, de estabelecimentos industriais, comerciais e de prestação de serviços, não abrangendo os serviços de remoção de resíduos especiais, detritos industriais, galhos de árvores, retirada de entulhos e lixo, realizados de forma, em horário especial e ou por solicitação do interessado, bem como os resíduos que excederem aos limites máximos de produção por período de 24 horas, fixados para a coleta regular.
Parágrafo único - A taxa de coleta de lixo será cobrada da seguinte forma:
I - para imóveis não edificados, mediante a aplicação da alíquota de 02% sobre a UPFM por metro linear de testada.
II - para imóveis edificados, pela aplicação de alíquotas sobre a UPFM, por metro quadrado de edificação, em função do tipo de utilização do imóvel, sendo:
TIPO DE UTILIZAÇÃO - % SOBRE A UPFM P/ METRO QUADRADO DE EDIFICAÇÃO
Residencial - 1,5%
Comercial - 3,0%
Prestação de Serviços - 1,5%
Indústria - 3,0%
(Nova redação dada pela lei 1418/93)</t>
  </si>
  <si>
    <t>Art. 241</t>
  </si>
  <si>
    <t>A Taxa de Limpeza Pública, tem como fato gerador a utilização efetiva ou potencial de pelo menos um dos seguintes serviços prestados pelo Município, diretamente ou através de concessionários:
I - Coleta e remoção de lixo domiciliar;
II - Varrição de vias públicas, limpeza de bueiros, de bocas-de-lobo e de galerias de águas pluviais;
III - Capina periódica, manual, mecânica ou química;
IV - Desinfecção de vias e logradouros públicos.
(redação original)</t>
  </si>
  <si>
    <t>Art. 256</t>
  </si>
  <si>
    <t>Contribuintes das taxas de serviços públicos é o proprietário, o titular do domínio útil, ou o possuidor a qualquer título, de bem imóvel edificado ou não, situado em local onde o município mantenha os serviços mencionados nos itens de I a IV, parágrafo único do art. 235.
Parágrafo 1º - A taxa será lançada em nome do Contribuintes, com base nos dados do cadastro imobiliário, podendo o prazo e a forma de pagamento coincidir, a critério do executivo, com os do IPTU, ou ser objeto de lançamento específico, de forma individual ou conjunta, através de Documento de Arrecadação Municipal - DAM, na forma e prazos regulamentares.
Parágrafo 2º - No caso de parcelamento, o pagamento de parcelas vincendas só poderá ser efetuado após o pagamento das parcelas vencidas.
(Nova redação dada pela lei 1418/93)</t>
  </si>
  <si>
    <t>Art. 257</t>
  </si>
  <si>
    <t>Art. 258</t>
  </si>
  <si>
    <t>A taxa de limpeza pública é devida em razão da prestação dos serviços regulares realizados em vias e logradouros públicos, relativos a varrição, limpeza ou lavagem das vias e logradouros públicos, limpeza e desobstrução de bueiros, bocas-de-lobo, galerias de águas pluviais, córregos, valas, canais, capinação dos leitos dos logradouros públicos e desinfecção de locais insalubres, prestados em conjunto ou isoladamente pela municipalidade.
Parágrafo único - A taxa de limpeza pública será calculada mediante a aplicação de alíquotas sobre a UFPM, por metro linear de testada, de acordo com o tipo de pavimento da via onde se situa o imóvel, na forma a seguir: 
TIPO DE PAVIMENTO - % SOBRE A UPFM P/ METRO LINEAR DE TESTADA Inexistente - 0,0%Não Asfaltico - 5,0%
Asfáltico - 4,0%
(Nova redação dada pela lei 1418/93)</t>
  </si>
  <si>
    <t>Art. 283</t>
  </si>
  <si>
    <t>os valores das taxas de serviços públicos terão como limites máximos os percentuais sobre a UFPM, a seguir:
I - Em relação a Taxa de Limpeza Pública:
Tipo de Pavimento - % da UFPM
Inexistente - 0,0
Não Asfáltico - 120
Asfáltico - 120
II - Em relação a Taxa de coleta de lixo:
1 - para os imóveis não edificados - 150% da UFPM
2 - para os imóveis edificados :
TIPO DE UTILIZAÇÃO - % SOBRE A UFPM
Residencial - 130%
Comercial - 180%
Serviços - 130%
Indústria - 250%
III - Em relação a taxa de conservação de vias e logradouros públicos:
TIPO DE PAVIMENTO - % SOBRE A UFPM
Inexistente - 100%
Não Asfáltico - 150%
Asfáltico - 200%</t>
  </si>
  <si>
    <t>Fica o Poder Executivo Municipal, autorizado a estipular a Tabela de Preços Públicos, para obter o ressarcimento na prestação de serviços não compulsórios, específicos de natureza especial, individual ou de sua atuação na organização e exploração de atividades econômicas.
Parágrafo 1º - Os preços públicos devidos pela utilização de bens e serviços municipais, deverão ser fixados de modo a cobrir os respectivos custos e serão reajustados quando se tornarem deficitários.
Parágrafo 2º - Os preços públicos poderão ser fixados em Unidades Fiscais Padrão do Município - UFPM, a fim de se manterem atualizados pela correção monetária.
Parágrafo 3º - Quando o preço público for de difícil dimensionamento ou, houver insuficiência técnica para medições, fica o Poder Executivo autorizado a instituir critérios e métodos de cobrança por estimativa, até o suprimento de tais deficiências.
(nova redação dada pela lei 1418/93)</t>
  </si>
  <si>
    <t xml:space="preserve">Art. 284 </t>
  </si>
  <si>
    <t>Revogado pela lei 1418/93</t>
  </si>
  <si>
    <t>Art. 298</t>
  </si>
  <si>
    <t>As Taxas de serviços, contraprestações pagas ao Município pelo sujeito passivo, em razão de serviços públicos específicos e divisíveis a ele prestados, efetiva ou  potencialmente,
são:
I - de Expediente;
II - de Iluminação Pública; (dependente de Lei Regulamentadora)
III - de Coleta de Resíduos Sólidos; (Pendente de regulamentação)
IV - de Conservação de Calçamento;
V - de Utilização de Cemitérios.</t>
  </si>
  <si>
    <t>As Taxas de serviços urbanos têm como fato gerador a utilização dos serviços públicos municipais específicos e divisíveis, efetivamente utilizados pelo Contribuintes ou postos à sua disposição, relativos a:
I – Coleta de Resíduos Sólidos;
II - Iluminação pública;
III - Conservação de calçamento;
IV - E prevenção de incêndios (pendente de lei Regulamentadora)
§ 1º Para efeito de cobrança das Taxas de serviços públicos, os imóveis são classificados, segundo sua destinação, em residências, comerciais, industriais e outros.
§ 2º Os imóveis classificados como “outros” serão tributados como se fossem destinados a uso residencial.</t>
  </si>
  <si>
    <t>São Contribuintess das Taxas de serviços urbanos os proprietários, titulares do domínio útil ou dos possuidores, a qualquer título, de imóveis localizados no território do Município que efetivamente se utilizem ou tenham à sua disposição quaisquer dos serviços públicos a que se refere o Artigo anterior, isolada ou cumulativamente.</t>
  </si>
  <si>
    <t xml:space="preserve">As taxas de serviços urbanos serão expressas em Real.
§ 1º A Taxa de Coleta de Resíduos Sólidos tem como fato gerador a prestação ao Contribuintes do serviço de limpeza das vias e logradouros que aparelham o seu imóvel e coleta de lixo;
§ 2º A Taxa de que trata o Parágrafo anterior será graduada de acordo com o volume potencial de detritos, ou a sua pulverização, que a atividade do Contribuintes possa produzir.
§ 3º Em se tratando de estabelecimentos comerciais ou prestadores de serviços, o volume elevado de detritos é presumido, em face do grande volume de público que aflui aos mesmos.
§ 4º A Taxa de Coleta de Resíduos Sólidos, recolhida em conta bancária vinculada específica, será devida anualmente.
I – Por residências; à razão de 4 UFBL’s
II - por restaurantes ou assemelhados, à razão de 6 (seis) UFBL;
III - por hotéis, motéis, boates, discotecas, danceterias e assemelhados, à razão de 8 (oito) UFBL;
IV - por estabelecimentos comerciais varejistas de hortifrutigranjeiros, ainda que em conjunto com outra atividade, 10 (dez) UFBL;V - por estabelecimentos comerciais ou industriais, quando a área ocupada for de:
Até 60m2.............................................................04 UFBL;
Acima de 60m2 a  120m2......................................06 UFBL;
Acima de 120m2 a 250m2....................................08 UFBL;
Acima de 250m2 a 500m2....................................10 UFBL;
Acima de 500m2..................................................15 UFBL.
</t>
  </si>
  <si>
    <t>Fica o prefeito expressamente autorizado a, em nome do Município, celebrar convênios com órgãos ou empresas que forneçam ou venham a fornecer energia elétrica para o Município, visando transferir-lhes o encargo de arrecadar a Taxa devida pelos serviços de iluminação pública.
§ 1º A Taxa de Coleta de Resíduos Sólidos será arrecadada nos moldes da cobrança de IPTU;
§ 2º O produto da arrecadação de que trata o Parágrafo Anterior será repassado ao Tesouro municipal até o quinto dia útil subseqüente ao seu recebimento.
§ 3º os custos dos serviços de limpeza pública e de esgotos serão cobertos pelo Tesouro Municipal, observando o seguinte:
I - O produto da arrecadação das Taxas a que se refere o Parágrafo 1º fica vinculado aos respectivos serviços;
II - caso o montante arrecado com as Taxas mencionadas no Parágrafo 1º não seja suficiente para a cobertura dos serviços, o Poder Executivo utilizar-se-á do produto da arrecadação do IPTU para a complementação.</t>
  </si>
  <si>
    <t>Ficam excluídos da incidência das Taxas de Serviços Urbanos os:
I - imóveis de propriedade da União, dos Estados, do Distrito Federal e dos Municípios;
II - imóveis de propriedade de instituição da educação e assistência social.</t>
  </si>
  <si>
    <t xml:space="preserve">Pela prestação de serviços públicos específicos e divisíveis utilizados pelo Contribuintes ou colocados à sua disposição, serão cobradas as seguintes taxas de serviços urbanos: 
I - Iluminação pública; 
II - conservação de vias e logradouros públicos; 
III - limpeza pública.
Parágrafo único. Ressalvados os serviços remunerados por meio das taxas, o Poder Executivo fixará preços para remunerar os serviços administrativos, não compulsórios ou preços público, prestados pelo Município, que compreendem:
a) o expediente pelo recebimento de requerimentos, petições, reclamações e outros papeis;
b) a expedição de certidões, certificados, 2ª via de documentos, cópias reprográficas autenticadas de documentos e atestados;
c) averbação da transferência de imóveis, (prédios e terrenos);
d) serviços diversos de cemitério, apreensão de animais, registro ou transferência de marcas ou sinais, numeração de prédios, alinhamento, nivelamento e outros.
</t>
  </si>
  <si>
    <t>A Taxa de Coleta de Lixo tem como fato gerador, os serviços municipais de coleta e eliminação de lixo domiciliar, industrial e hospitalar.</t>
  </si>
  <si>
    <t>O Contribuintes da Taxa de Coleta de Lixo é o proprietário, o titular de domínio útil, o possuidor a qualquer título de imóveis edificados, situados em locais onde a Prefeitura mantenha, com regularidade, os serviços de coleta de lixo.</t>
  </si>
  <si>
    <t>O lançamento e a conbrança da taxa prevista nesta seção, será feito anualmente, isolada ou em conjunto com o IPTU, tendo como base de cálculo o metro linear de testada do imóvel ou sua fração ideal, quando se tratar de condomínio, de acordo com a tabela abaixo:
I - vias ou logradouros pavimentados: 0,5 UPFM; 
II - Vias ou logradouros não pavimentados: 0,5 UPFM. 
§ 1º Quando se tratar de lixo ou reíduo industrial ou hospitalar, a taxa será acrescida de 50% (cinquenta por cento) de seu valor. 
§ 2º O acondicionamento, remoção e a eliminação de lixo hospitalar será regulamentado por ato do Poder Executivo.</t>
  </si>
  <si>
    <t>Os serviços administrativos, ou preços públicos de serviços não compulsórios, têm como fato gerador a apresentação de petição e documentos dependentes de apreciação, providências ou despachos pelas autoridades municipais, a alvratura de termos, averbação e contratos com a Prefeitura, bem como a prestação de serviços públicos afetos ao peculiar interesse do Município e a cargo das autoridades municipais.</t>
  </si>
  <si>
    <t>Os preços dos serviços públicos não compulsórios prestados pelo Município a quem deles venham utilizar, são os seguintes: I - serviços de expedientes: a) recebimento de requerimentos, petições, reclamações e outros papéis: 1 - uma folha - 0,20 UPFM; 2- demais folhas, por folha - 0,03 UPFM; b) expedição de certidões, certificados, atestados, 2ª via de documentos, cópia reprográfica autenticada de documentos - 0,20 UPFM; c) averbação de transferência de imóveis - 0,20 UPFM; II - serviços diversos: a) de cemitério... b) apreensão e depósito de animais... c) registro ou transferência de marcas ou sinais... d) numeração de prédios... e) alinhamento e nivelamento...</t>
  </si>
  <si>
    <t>Pela prestação de serviços públicos específicos e divisíveis utilizados pelo Contribuintes ou colocados à sua disposição, serão cobradas as seguintes taxas de serviços urbanos:
I – iluminação pública;
II – conservação de vias e logradouros públicos;
III – limpeza pública.
Parágrafo Único – Ressalvados os serviços remunerados por meio das taxas, o Poder Executivo fixará preços para remunerar os serviços administrativos, não compulsórios ou preços públicos prestados pelo Município, que compreendem:
a) o expediente pelo recebimento de requerimentos, petições, reclamações e outros papéis;
b) a expedição de certidões, certificados, 2ª via de documentos, cópias reprográficas autenticadas de documentos e atestados;
c) averbação de transferência de imóveis (prédios e terrenos);
d) serviços diversos de cemitério, apreensão de animais, registro ou transferência de marcas ou sinais, numeração de prédios, alinhamento, nivelamento e outros.</t>
  </si>
  <si>
    <t>A Taxa de Coleta de Lixo tem como fato gerador, os serviços Municipais de coleta e eliminação de lixo domiciliar, industrial e hospitalar.</t>
  </si>
  <si>
    <t>O Contribuintes da Taxa de Coleta de Lixo é o proprietário, o titular do domínio útil o possuidor a qualquer título de imóveis edificados, situados em local onde a Prefeitura mantenha, com regularidade, os serviços de coleta de lixo.</t>
  </si>
  <si>
    <t>O lançamento e a cobrança da taxa prevista nesta seção será feito anualmente,
isolada ou em conjunto com o IPTU, tendo como base de cálculo o metro linear de testada do imóvel ou a
sua fração ideal, quando se tratar de condomínio, de acordo com a tabela abaixo:
(%) da UPFM
I – vias ou logradouros pavimentados - 1,0%
II – vias ou logradouros não pavimentados 1,0%
§ 1° - Quando se tratar de lixo ou resíduo industrial ou hospitalar, a taxa será acrescida de 50% (cinqüenta por cento) de seu valor.
§ 2° - O acondicionamento, remoção e a eliminação de lixo hospitalar será regulamentado por ato do Poder Executivo.</t>
  </si>
  <si>
    <t>Os serviços administrativos, ou preços públicos de serviços não compulsórios, têm como fato gerador a apresentação de petição e documentos pendentes de apreciação, providências ou despachos pelas autoridades Municipais, a lavratura de termos, averbação e contratos com a Prefeitura, bem como a prestação de serviços públicos afetos ao peculiar interesse do Município e a cargo das autoridades Municipais.</t>
  </si>
  <si>
    <t>Os preços dos serviços públicos não compulsórios prestados pelo Município a quem deles venham utilizar são os seguintes: 
I – serviços de expediente:
a) recebimento de requerimento, petições, reclamações e outros papéis
1- uma folha 2 – demais folhas, por folha
b) expedição de certidões, certificados, atestados, 2ª via de documentos, cópia reprográfica autenticada de documentos
c) averbação de transferências de imóveis
II – serviços diversos:
a) de cemitério
1 - sepultamento de crianças
2- sepultamento de adultos
3 - exumação e translação de ossos
4 – jazigo perpétuo
b) apresentação de deposito de animais:
1 – de grande porte
2 – de pequeno porte
c) numeração de prédios (a placa será cobrada à parte)
d) alinhamento e nivelamento por metro linear de testada</t>
  </si>
  <si>
    <t>O lançamento e a cobrança da taxa de coleta de lixo, prevista nesta seção, será feito mensalmente, isolada ou em conjunto com a taxa de fornecimento de água, tendo como base de cálculo o metro linear de testada do imóvel ou fração ideal, quando se tratar de condomínio, pela alíquota de 0,35 (zero vírgula trinta e cinco por cento) da UPFM. 
§1º ... 
§2º...</t>
  </si>
  <si>
    <t>Os preços dos serviços públicos não compulsórios prestados pelo Município são os seguintes:
I – Serviços de expediente: N° de UPFM
a) - recebimento de requerimentos, petições, reclamações e outros papéis:
1 – uma folha
2 – demais folhas, por folha
b) – expedição de certidões, certificados, 2ª via de documentos, cópia 0,15
reprográfica autenticada de documentos
c) – averbação de transferência de imóveis
II – Serviços diversos
a) – de cemitério
1 – sepultamento de crianças 0,4
2 – sepultamento de adultos 0,6
3 – exumação ou translação de ossos 0,6
4 – jazigo perpétuo 3,6
b) - apresentação de depósito animais 0,5
1 – de grande porte 0,1
2 – de pequeno porte 0,2
c) – numeração de prédios 0,1
d) - alinhamento e nivelamento por metro linear de testada 0,05</t>
  </si>
  <si>
    <t>Art. 198</t>
  </si>
  <si>
    <t>Art. 199</t>
  </si>
  <si>
    <t>Art. 194</t>
  </si>
  <si>
    <t>Art. 232</t>
  </si>
  <si>
    <t>Art. 233</t>
  </si>
  <si>
    <t>Art. 234</t>
  </si>
  <si>
    <t>Art. 239</t>
  </si>
  <si>
    <t>Art. 240</t>
  </si>
  <si>
    <t>Art. 44-A</t>
  </si>
  <si>
    <t>Art. 44-B</t>
  </si>
  <si>
    <t>Art. 44-C</t>
  </si>
  <si>
    <t>Art. 45-A</t>
  </si>
  <si>
    <t>Art. 339</t>
  </si>
  <si>
    <t>Art. 370</t>
  </si>
  <si>
    <t>Art. 371</t>
  </si>
  <si>
    <t>Art. 372</t>
  </si>
  <si>
    <t>Art. 373</t>
  </si>
  <si>
    <t>Art. 374</t>
  </si>
  <si>
    <t>Art. 375</t>
  </si>
  <si>
    <t>Art. 376</t>
  </si>
  <si>
    <t>Art. 377</t>
  </si>
  <si>
    <t>Art. 378</t>
  </si>
  <si>
    <t>Art. 116</t>
  </si>
  <si>
    <t>Art. 237</t>
  </si>
  <si>
    <t>Art. 238</t>
  </si>
  <si>
    <t>Art. 8º-A</t>
  </si>
  <si>
    <t>A base de cálculo da Taxa é equivalente ao custo da prestação dos serviços e será rateada entre os contribuintes, na proporção da quantidade de geração potencial de resíduos sólidos dos serviços de saúde gerados, transportados, tratados e objeto de destinação final, observados os seguintes valores, de acordo com a situação física do imóvel gerador:
Área Construída do Imóvel
Valor da Taxa de Coleta
Com área de até 50m²
96,00
Acima de 51m² até 100m²
144,00
Acima de 100m² até 150m²
192,00
Acima de 151m² até 200m²
240,00
Acima de 200m² até 250m²
291,00
Acima de 251m² até 350m²
339,00
Acima de 350m² até 500m²
387,00
Acima de 501m²
435,00</t>
  </si>
  <si>
    <t>Compõem o Sistema Tributário do Município:
(...)
II - TAXAS
1 - Taxas decorrentes do efetivo exercício do poder de Polícia Administrativa:
a) De licença para localização e funcionamento de estabelecimentos em horário especial;
b) De licença para uso de área de domínio público;
c) De licença para exploração de meios de publicidade;
d) De licença para execução de Obras e Urbanização de áreas particulares;
e) De fiscalização de concessão e permissão para a exploração do Transporte Urbano de passageiro;
f) De fiscalização de higiene e saúde;
g) De fiscalização de abate de animais;
h) Habite-se.
2 - Taxas decorrentes da utilização efetiva dos serviços públicos, específicos e (divisíveis), ou da simples possibilidade de utilização desses serviços pelos Contribuintess:
a) Taxa de Expediente;
b) Taxa de Serviços Urbanos;
c) Taxa de Serviços Diversos.</t>
  </si>
  <si>
    <t>Para serviços cuja natureza não comporte a cobrança de taxas serão estabelecidos, pelo EXECUTIVO, preços públicos, não submetidos à disciplina Jurídica dos Tributos.</t>
  </si>
  <si>
    <t>As taxas classificam-se em:
a) - taxa de licença para localização do estabelecimento;
b) - taxa de licença para uso de área de domínio público;
c) - taxa de licença para funcionamento do estabelecimento em horário especial;
d) - taxa de licença para exploração de meios de publicidade;
e) - taxa de licença para a execução de obras e de urbanização de áreas particulares;
f) - taxa de fiscalização de higiene e saúde;
g) - taxa de fiscalização de abate de animais;
I - Taxas decorrentes da utilização de serviço público prestado ao Contribuintes ou posto à sua disposição:
a) - taxa de expediente;
b) - taxa de serviços urbanos;
c) - taxa de serviços diversos.</t>
  </si>
  <si>
    <t>A taxa de serviços urbanos tem como fato gerador a prestação de serviços de iluminação e limpeza pública, conservação de vias e logradouros públicos, e é devida pelos proprietários ou possuidores, a qualquer título de imóveis, edificados ou não, localizados em logradouros beneficiados pelos serviços referidos.
Parágrafo Único - A taxa de que trata este artigo incide sobre cada uma das unidades autônomas beneficiadas pelos serviços por eles mencionados.</t>
  </si>
  <si>
    <t>A base de cálculo da taxa incidente sobre serviços de limpeza pública, conservação de vias e logradouros públicos é o metro linear da testada dos imóveis.</t>
  </si>
  <si>
    <t>A alíquota da taxa incidente sobre os serviços de limpeza e iluminação públicas, conservação de vias e logradouros públicos é a constante da tabela 09.</t>
  </si>
  <si>
    <t>As taxas de Serviços, contraprestações pagas ao Município pelo sujeito passivo em razão de serviços públicos específicos e divisíveis a ele prestados, efetiva ou potencialmente, são: 
I - de Expediente;
II - de Coleta de Lixo;
III - de Limpeza Pública;
IV - de Conservação de Vias Públicas;
V - de Saneamento dos Recursos Hídricos;
VI - de Combate e Prevenção a Incêndios;
VII - de Coleta de Entulhos e Materiais;
VIII - de Coleta de Esgotos;
IX - de Conservação de Estradas;
X - de Utilização de Cemitérios;
XI - de Utilização da Estação Rodoviária para Embarque;
XII - de Numeração de Imóveis;
XIII - de Utilização de Sanitários Públicos;
XIV - de Limpeza Pública;
XV - de Alinhamento ou Nivelamento;
XVI - de Recolhimento de Animais;
XVII - de Alimentação de Animais Recolhidos;
XVIII - de Ocupação do Solo nas vias e logradouros públicos.
Parágrafo único. Para efeito de cobrança das taxas de serviços públicos, os imóveis são classificados, segundo sua destinação em residenciais, não residenciais e não edificados.</t>
  </si>
  <si>
    <t>A Taxa de Coleta de Lixo - TCL - tem por fato gerador a prestação efetiva ou potencial do serviço de coleta de lixo ao proprietário, titular do domínio útil ou possuidor de imóvel situado no Município.</t>
  </si>
  <si>
    <t>O Fato Gerador da TCL ocorre no primeiro dia de cada mês.</t>
  </si>
  <si>
    <r>
      <t xml:space="preserve">A TCL é devida, mensalmente:
I - Relativamente a imóveis não edificados, duas (02) UPFM;
II - Relativamente a imóveis residenciais, </t>
    </r>
    <r>
      <rPr>
        <b/>
        <sz val="11"/>
        <color theme="1"/>
        <rFont val="Calibri"/>
        <family val="2"/>
        <scheme val="minor"/>
      </rPr>
      <t>cinco (03)</t>
    </r>
    <r>
      <rPr>
        <sz val="11"/>
        <color theme="1"/>
        <rFont val="Calibri"/>
        <family val="2"/>
        <scheme val="minor"/>
      </rPr>
      <t xml:space="preserve"> UFPM ;(sic)
III - Relativamente a imóveis não residenciais, cinco (05) UPFM.</t>
    </r>
  </si>
  <si>
    <t>Os Contribuintess sujeitos a coleta especial, supermercados, sacolões, revendedores e distribuidores de produtos hortifrutigranjeiros e hospitais recolherão a TCL em razão do volume e especificidade do lixo produzido, à razão de (10) dez UPFM mensais.</t>
  </si>
  <si>
    <t>A Taxa de Limpeza Pública - TLP - tem por fato gerador a prestação efetiva ou potencial do serviço de limpeza e varrição projeção da fachada dos imóveis sobre as vias públicas ao proprietário, titular do domínio útil ou possuidor de imóvel situado no Município.</t>
  </si>
  <si>
    <t>O Fato Gerador da TLP ocorre no primeiro dia de cada mês.</t>
  </si>
  <si>
    <t>A TLP é devida, mensalmente:
I - Relativamente a imóveis não edificados, 02 (duas) UPFM;
II - Relativamente a imóveis residenciais, 03 (três) UPFM;
III - Relativamente a imóveis não residenciais, 05 (cinco) UPFM.</t>
  </si>
  <si>
    <t>A Taxa de Coleta de Entulhos e Materiais - TCEM - tem por fato gerador a prestação efetiva do serviço de coleta de entulhos e materiais ao Contribuintes que os tenha lançado sobre as vias públicas, observado o seguinte:
I - o fisco municipal notificará o Contribuintes para remover os entulhos e materiais existentes nas vias e logradouros públicos, sem prejuízo das penalidades previstas na lei de posturas;
II - não removido o entulho no prazo de 48 (quarenta e oito horas), o Município providenciará a sua remoção, com perda em favor do Município dos entulhos e materiais removidos;
III - o Contribuintes pagará a Taxa de Coleta de Entulhos à razão de 20 (vinte) UPFM por metro cúbico removido;
IV - o Contribuintes será notificado, no ato da remoção, ao pagamento da taxa no prazo de 05 (cinco) dias.</t>
  </si>
  <si>
    <t>Para efeito do disposto no artigo anterior, considera-se entulho o lixo lançado na via pública sem o devido acondicionamento em sacos plásticos.</t>
  </si>
  <si>
    <t>As taxas de que trata esta lei incidem sobre o parimônio, os serviços e as operações da União Federal, do Estado de Minas Gerais, do Município de Mariana e de suas respectivas Autarquias e Fundações públicas.</t>
  </si>
  <si>
    <t>A taxa de serviços urbanos tem como fato gerador a prestação pela prefeitura do serviço de limpeza das vias e logradouros públicos, incluida a capina e a varrição. 
§1º Quando os serviços de limpeza pública incluirem o de coleta domiciliar de lixo, a taxa de que trata este artigo não sofrerá acrescimo. 
§2º  No caso de coleta especial de lixo, como o industrial e o hospitalar, a taxa sofre acréscimo, como previsto.</t>
  </si>
  <si>
    <t>A taxa é devida pelo proprietário ou possuidor, a qualquer título, de imóvel, edificado ou não, beneficiado pelos serviços de que se trata.
Parágrafo único. A taxa é lançada anualmente e cobrada juntamente com os impostos imobiliários.</t>
  </si>
  <si>
    <t xml:space="preserve">Sem prejuízo a outras taxas instituídas em lei, são devidas as seguinte taxas cobradas pelo Poder Público Municipal:
I - Taxas pelo exercício do Poder de Polícia:
a) de licença para localização e de fiscalização de funcionamento de estabelecimentos industriais, comerciais e outros;
b) de licença para funcionamento em horários especiais de estabelecimentos industriais, comerciais e outros;
c) de licença para o exercício de atividade eventual ou ambulante;
d) de licença para execução de obras particulares;
e) de licença para execução de loteamento e correlatos;
f) de licença para promoção de publicidade;
g) de licença para ocupação do solo nas vias e logradouros públicos;
h) de fiscalização sanitária e de higiene;
II - Taxas pela prestação de serviços;
a) de expediente;
b) de coleta de resíduos sólidos;
c) de conservação de logradouros públicos (Urbano e Rural);
d) de serviços Urbanos e Rurais diversos.
</t>
  </si>
  <si>
    <t>Ficam excluídos da incidência da taxa pela prestação de serviços de coleta de resíduos sólidos os imóveis:
I - de propriedade da União, dos Estados, do Distrito Federal e dos Municípios;
II - de propriedade de instituição de assistência social e as de educação, assim entendidas aquelas de ensino regular e os cursos técnicos de profissões regulamentadas, excluídos os cursinhos preparatórios e de aperfeiçoamento profissional.</t>
  </si>
  <si>
    <t>A Taxa de Coleta de Resíduos Sólidos tem como fato gerador a prestação ao Contribuintes do serviço de limpeza das vias e logradouros que aparelham o seu imóvel e coleta de lixo.
Parágrafo único. (revogado pela Lei nº1203/2017)</t>
  </si>
  <si>
    <t>(revogado pela Lei nº1203/2017</t>
  </si>
  <si>
    <t>A Taxa de Coleta de Resíduos Sólidos será devida anualmente: 
I - Por residências: 7(sete) UFM's anuais; 
II - Por estabelecimentos comerciais: 8 (oito) UFM's anuais. 
III - Por lotes vagos: 5 (cinco) UFM´s anuais.</t>
  </si>
  <si>
    <t>A Taxa de Coleta de Resíduos Sólidos será lançada anualmente, conjuntamente com o Imposto Predial e Territorial Urbano, cujas regras de lançamento, cobrança, vencimento, imunidade e isenção observarão as normas pertinentes àquele imposto.</t>
  </si>
  <si>
    <t>(Revogado pela Lei nº1203/2017)</t>
  </si>
  <si>
    <t>A Taxa de Serviços Urbanos Diversos tem como fato gerador: 
I - a limpeza de lotes vagos, quando, devidamente notificado, o proprietário não promover a limpeza no prazo fixado; 
II - a remoção de entulhos não decorrentes dos resíduos sólidos urbanos regulares, depositados em locais públicos, quando, devidamente notificado, o depositário não promover a remoção no prazo fixado; 
III - a demolição de imóveis em ruínas ou abandonados, que exponham a risco a saúde e a segurança pública, quando, devidamente notificado, o proprietário não promover os reparos ou demolição do imóvel no prazo fixado.</t>
  </si>
  <si>
    <t>A Taxa corresponderá ao valor dos custos da administração municipal, incluindo despesas com mão-de-obra e transporte, devidamente registrados pela autoridade competente.
Parágrafo único. Quando os serviços não puderem ter seus custos apurados, adotar-se-á o valor médio de mercado para serviços de mesma natureza.</t>
  </si>
  <si>
    <t>Apurado os custos dos serviços realizados, o proprietário ou responsável será devidamente intimado do lançamento para fins de impugnação.</t>
  </si>
  <si>
    <t xml:space="preserve">As taxas de serviços, contraprestações pagas ao Município pelo sujeito passivo, em razão de serviços públicos específicos e divisíveis a ele prestados, efetiva ou potencialmente, são: (Redação dada pelo art. 5º da Lei Complementar Municipal nº 3.997 de 01.10.2015)
I – de Serviço de Sepultamento, conforme legislação específica; (Inciso acrescentado pelo art. 5º da Lei Complementar Municipal nº 3.997 de 01.10.2015)
II – de Coleta de Resíduos Sólidos. (Inciso acrescentado pelo art. 5º da Lei Complementar Municipal nº 3.997 de 01.10.2015)
</t>
  </si>
  <si>
    <t>As taxas de serviços urbanos têm como fato gerador a utilização dos serviços públicos municipais específicos e divisíveis, efetivamente utilizados pelo Contribuintes ou postos à sua disposição, relativos a:
I – Coleta de Resíduos Sólidos; (Redação dada pelo art. 3º da Lei Municipal nº 2.058 de 02.12.2005)
II – Serviço de Sepultamento, conforme legislação específica. (Redação dada pelo art. 6º da Lei Complementar Municipal nº 3.997 de 01.10.2015)
§ 1º Para efeito da cobrança da Taxa de Coleta de Resíduos Sólidos, os imóveis são classificados, segundo sua destinação, em residenciais, comerciais, industriais e outros. (Redação dada pelo art. 6º da Lei Complementar Municipal nº 3.997 de 01.10.2015)
§ 2º Os imóveis classificados como “outros” serão tributados como se fossem destinados a uso residencial.</t>
  </si>
  <si>
    <t>São Contribuintess da Taxa de Coleta de Resíduos Sólidos os proprietários, titulares do domínio útil ou possuidores, a qualquer título, de imóveis localizados no território do município, que efetivamente se utilizem do serviço de coleta de resíduos sólidos ou o tenham à sua disposição. (Redação dada pelo art. 7º da Lei Complementar Municipal nº 3.997 de 01.10.2015)</t>
  </si>
  <si>
    <t xml:space="preserve">As taxas de serviços urbanos serão estipuladas em quantidades de UFPN’s e convertidas para seus valores em Real quando da emissão das respectivas guias de cobrança. (Redação dada pelo art. 8º da Lei Complementar Municipal nº 3.997 de 01.10.2015).
§ 1º A taxa de coleta de resíduos sólidos tem como fato gerador a prestação ao Contribuintes do serviço de coleta dos resíduos sólidos descartados no seu imóvel.(Redação dada pelo art. 1º da Lei Municipal nº 4.074 de 05.12.2016)
§ 2º A Taxa de que trata o parágrafo anterior será graduada de acordo com o volume potencial de detritos, ou a sua pulverização, que a atividade do Contribuintes possa produzir.
§ 3º Em se tratando de estabelecimentos comerciais ou prestadores de serviços, o volume elevado de detritos é presumido, em face do grande volume de público que aflui aos mesmos.
§ 4º A Taxa de Coleta de Resíduos Sólidos, recolhida em conta bancária vinculada e específica, será devida mensalmente: (Redação dada pelo art. 4º da Lei Municipal nº 2.874 de 02.12.2005)
</t>
  </si>
  <si>
    <t>Ficam excluídos da incidência das taxas de serviços urbanos os:
I - imóveis de propriedade da União, dos Estados, do Distrito Federal e dos Municípios;
II - imóveis de propriedade de instituição de educação e assistência social.</t>
  </si>
  <si>
    <t>O Poder Executivo poderá conceder desconto de até 50% (cinquenta por cento) no valor do Imposto Predial e Territorial Urbano (IPTU) aos proprietários de imóveis residenciais e não residenciais que disponham de instalações e equipamentos aptos a preservar, recuperar ou proteger o meio ambiente.
§ 1º O beneficio tributário referido no caput será concedido aos proprietários que estejam quites com suas obrigações tributárias com o Município e que comprovarem a adoção das
seguintes medidas nos respectivos imóveis:
I – sistema de captação da água da chuva;
II – sistema de reuso de água;
III – sistema de aquecimento hidráulico solar;
IV – sistema de construção com materiais ambientalmente sustentáveis.
§ 2º Para efeito do disposto neste artigo, considera-se:
I - sistema de captação da água da chuva: aquele que capta água da chuva e armazena em reservatório para utilização no próprio imóvel;
II - sistema de reuso de água: aquele utilizado após o devido tratamento da água residual do próprio imóvel, para atividades que não exijam que a mesma seja potável;
III- sistema de aquecimento hidráulico solar: aquele que utiliza captação de energia solar para aquecimento de água, com a finalidade de reduzir o consumo de energia elétrica;
IV- sistema de construção com materiais sustentáveis: aquele que utiliza materiais e processos que atenuem os impactos ambientais, o que deve ser comprovado mediante apresentação de selo certificador.
§ 3º O benefício tributário disposto no caput será calculado de forma diretamente proporcional à vantagem ambiental obtida, medida pela capacidade de armazenamento da água da chuva, capacidade de reuso da água servida, redução no consumo de energia elétrica e existência de selo certificador da utilização de materiais e processos sustentáveis, de acordo com o disposto em regulamento.</t>
  </si>
  <si>
    <t>Os interessados em obter o benefício tributário de que trata o artigo 44-A desta Lei devem protocolar o pedido e sua justificativa no órgão competente, contendo as medidas aplicadas em sua edificação ou terreno, devidamente comprovadas.</t>
  </si>
  <si>
    <t>O benefício tributário de que trata esta Lei será revogado quando o proprietário:
I - inutilizar a medida que levou à concessão do desconto;
II - deixar de pagar uma das parcelas em caso de IPTU parcelado ou que estiver inadimplente com quaisquer obrigações tributárias junto ao fisco Municipal;
III - não fornecer as informações solicitadas pelos órgãos competentes.</t>
  </si>
  <si>
    <t>Ficam isentos do pagamento do Imposto Predial e Territorial Urbano e da Taxa de Coleta de Resíduos Sólidos, por prazo indeterminado, os imóveis situados em área de risco, assim reconhecidos pelo Município. 
§1º A isenção será deferida caso constatada a situação de risco em laudo técnico assinado por engenheiro integrante dos quadros da Administração ou por esta contratado e verificada a desocupação do imóvel pela Defesa Civil. 
§2º A isenção deverá ser requerida pelo proprietário ou possuidor do imóvel, por escrito, à Secretaria Municipal de Fazenda. 
§3º A isenção será revogada, de ofício, caso não mais verificada a situação de risco.</t>
  </si>
  <si>
    <t>Taxa de serviços urbanos tem como fato gerador a utilização dos serviços públicos municipais, específicos e divisíveis efetivamente prestados ao Contribuintes ou posto à sua disposição, relativo a: 
I - Coleta e remoção de lixo em imóvel edificado; 
II - Limpeza das vias públicas urbanas.</t>
  </si>
  <si>
    <t>São Contribuintess da taxa de serviços urbanos os proprietários, titulares do domínio útil ou os possuidores, a qualquer título, de imóveis localizados no município que efetivamente se utilizam ou tenham à sua disposição quaisquer dos serviços públicos a que se refere este artigo, isolada ou cumulativamente.
Paragráfo único. As remoções especiais de lixo que excedam a quantidade máxima fixada pelo executivo serão feitas mediante o pagamento de preço púbico.</t>
  </si>
  <si>
    <t xml:space="preserve"> taxa tem como finalidade o custeio do serviço utilizado pelo Contribuintes ou colocado à sua disposição e será calculada em função da utilização e da área edificada do imóvel, de acordo com a tabela do Anexo III.</t>
  </si>
  <si>
    <t>A taxa será lançada anualmente em nome do Contribuintes com base nos dados do cadastro imobiliário, aplicando-se no que couber, as normas estabelecidas para o Imposto Predial e Territorial Urbano. (IPTU)</t>
  </si>
  <si>
    <t>A taxa será paga na forma e prazo regulamentares do IPTU. 
Parágrafo único. É defesa a restituição das taxas de serviços urbanos paga indevidamente.</t>
  </si>
  <si>
    <t>Pelo exercício regular do poder de polícia ou em razão da utilização, efetiva ou potencial de serviço público, específico e divisível, prestado ao Contribuintes ou posto à sua disposição pela Prefeitura, serão cobradas pelo Município as seguintes taxas de: 
I - Licença; 
II - Serviços.
Parágrafo único. As entidades, clubes, associações e templos de qualquer culto, ficam isentas das taxas previstas neste artigo.</t>
  </si>
  <si>
    <t>A Taxa de Serviços Urbanos tem como fato gerador a prestação, pela Prefeitura, de serviços de interesse público ou serviços postos à disposição do municípe.
Parágrafo único. Consideram-se Taxas de Serviços Urbanos:
I - Taxa de Coleta de Lixo;
II - Taxa de Expediente e Prestação de Serviços.</t>
  </si>
  <si>
    <t>A Taxa de Coleta, Remoção e Destinação de lixo tem como fato gerador a utilização efetiva ou potencial, do serviço de coleta, remoção e destinação de lixo, prestado ao contribuinte ou posto à sua disposição.</t>
  </si>
  <si>
    <t>O sujeito passivo da Taxa de Coleta, Remoção e Destinação de lixo é o proprietário, o titular do domínio útil ou o possuidor, a qualquer título, de bem imóvel edificado lindeiro à via ou logradouro público, abrangido pelo serviço de coleta, remoção e destinação de lixo.
Parágrafo único. Considera-se também lindeiro o bem imóvel que tenha acesso à via ou logradouro público por ruas ou passagens particulares, entrada de viela ou assemelhados.</t>
  </si>
  <si>
    <t>A base de cálculo da Taxa de Coleta, Remoção e Destinação de lixo é o valor estimado da prestação de serviços.</t>
  </si>
  <si>
    <t>A Taxa de Coleta, Remoção e Destinação de lixo será calculada por metro quadrado da edificação para imóveis residenciais e não residenciais conforme valores constantes do Anexo IV, Tabela I, que é parte integrante desta Lei Complementar.</t>
  </si>
  <si>
    <t>A Taxa de Coleta, Remoção e Destinação de lixo será cobrada anualmente e devida a partir do primeiro dia do exercício seguinte àquele em que se der o início do efetivo funcionamento do serviço.</t>
  </si>
  <si>
    <t>O Lançamento e recolhimento da Taxa de Coleta, Remoção e Destinação de lixo poderão ser efetuadas juntamente com o Imposto Predial e Territorial Urbano, aplicando-se as normas previstas no regulamento.</t>
  </si>
  <si>
    <t>O recolhimento da Taxa de Coleta, Remoção e Destinação de lixo após o vencimento será efetuado com os acrescimos legais previstos nessa legislação.</t>
  </si>
  <si>
    <t>Não se incluem nas disposições desta lei a prestação dos serviços de coleta, remoção e destinação de lixo hospitalar e de resíduos industriais, que será objeto de legislação específica.</t>
  </si>
  <si>
    <t>Integram o sistema tributário municipal as seguintes taxas:
I – Pelo exercício do poder de polícia administrativo:
a) Taxa de licença para localização e funcionamento de estabelecimentos industriais, comerciais e outros;
a) taxa de licença para localização e funcionamento de estabelecimentos comerciais, industriais, de mineração, incluídas as barragens e depósitos temporário ou permanentes para minérios, seus rejeitos e subprodutos e, ainda, de prestação de serviços, inclusive entidades, sociedades ou associações civis, desportivas e religiosas no território do Município.
b) Taxa de licença para funcionamento em horários especiais, de estabelecimentos comerciais, industriais e outros;
c) Taxa de licença para o exercício de atividades eventual ou ambulante;
d) Taxa de execução e término de obras particulares – Habite-se;
e) Taxa de execução de loteamento, desmembramento ou remembramento;
f) Taxa de promoção de publicidade;
g) Taxa de licença para ocupação do solo nas vias e logradouros públicos.</t>
  </si>
  <si>
    <t>as taxas de serviços, contraprestações pagas ao Município pelo sujeito passivo, em razão de serviços públicos específicos e divisíveis a ele prestados, efetiva ou potencialmente, são:
I – de Expediente;
II – de iluminação pública;
III - De Limpeza das Vias públicas e Urbanas;
IV – de Conservação de Calçamento;
V – de Utilização de Cemitérios;
VI – de abate de animais</t>
  </si>
  <si>
    <t>a taxa de limpeza pública tem como fato gerador a utilização efetiva ou potencial de pelo menos um dos serviços seguintes, prestados pelo Município, diretamente ou através de concessionários:
I – coleta e remoção de lixo;
II – varrição de vias públicas, limpeza de bueiros, de bocas de lobo e de galerias de águas pluviais;
III – capina periódica, manual, mecânica ou química;
IV – desinfecção de vias e logradouros públicos;
V – limpeza, remoção de lixo, capina de lotes, qualquer que seja o proprietário.</t>
  </si>
  <si>
    <t>Contribuinte da taxa é o proprietário, o titular de domínio útil ou o possuidor a qualquer título de imóvel, edificado ou não, localizado em logradouro beneficiado por pelo menos um dos serviços enumerados no artigo anterior.</t>
  </si>
  <si>
    <t>A taxa de limpeza pública será devida anualmente à razão de:
I – por residência - 01 (uma) UFIR por metro linear de frente;
II – por estabelecimentos comerciais ou industriais – taxa única de 05 (cinco) UFIR.
Parágrafo Único – A taxa referida nesta seção será lançada juntamente com os impostos incidentes sobre a propriedade, posse ou domínio útil do imóvel.</t>
  </si>
  <si>
    <t>A Taxa de Serviços Públicos tem como hipótese de incidência a utilização, efetiva ou potencial, dos serviços públicos municipais prestados ao contribuinte ou postos à sua disposição, relativos a:
I - Coleta de Lixo;
II - Conservação de vias e Logradouros Públicos;
§ 1º. - A Taxa de Coleta de Lixo é devida em razão dos serviços de coleta de lixo domiciliar.
§ 2º. - A Taxa de conservação de vias e logradouros Públicos é devida em razão dos serviços de conservação da pavimentação, raspagem do leito carroçavel,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t>
  </si>
  <si>
    <t>Contribuinte da taxa de Serviços Públicos é o proprietário, o titular do domínio útil ou o possuidor a qualquer título, de imóvel situado em local onde o Município mantenha o referido serviço.</t>
  </si>
  <si>
    <t>Base de cálculo da Taxa é o custo dos serviços utilizados pelo contribuinte, ou colocados à sua disposição e dimensionados, para cada caso, da seguinte forma:
I - Em relação aos serviços de Coleta de Lixo, por tipo de utilização do imóvel e por valor fixo, de acordo com o seguinte:
Residencial - R$ 10,00
Comercial - R$ 15,00
Prestação de Serviços - R$ 10,00
Industrial - R$ 20,00
Religiosa - isento
II - Em relação aos serviços de Conservação de vias e logradouros públicos, por metro linear de testada, de acordo com o seguinte:
Via pavimentada - R$ 1,00 por metro linear de testada
Via não pavimentada - R$ 0,50 por metro linear de testada</t>
  </si>
  <si>
    <t>Tratando-se de imóveis com duas ou mais testadas, todas as dotadas de serviços serão consideradas, para efeito de cálculo.</t>
  </si>
  <si>
    <t>Tratando-se de terreno com mais de uma unidade autônoma, será calculada a testada ideal, conforme disposto no ANEXO XV.</t>
  </si>
  <si>
    <t>A Taxa será lançada anualmente, em nome do proprietário do imóvel, com base nos elementos do Cadastro Imobiliário Fiscal.</t>
  </si>
  <si>
    <t>A Taxa será paga de uma vez ou parceladamente, na forma e prazo regulamentares.</t>
  </si>
  <si>
    <t>No caso de parcelamento da Taxa, o pagamento das parcelas vincendas somente poderá ser efetuado após o pagamento das vencidas.</t>
  </si>
  <si>
    <t>O não pagamento das Taxas no prazo determinado, implicará em imposição de multas e cobrança de juros de mora, calculados sobre seu valor atualizado, de acordo com o seguinte:
I - 2% (dois por cento) do valor devido, quando o pagamento for efetuado até 30 (trinta) dias após o vencimento;
II - 4% (quatro por cento) quando o pagamento for efetuado entre 30 (trinta) dias e até 60 (sessenta) dias após o vencimento;
III - 6% (seis por cento) do valor devido, quando o pagamento for efetuado após 60 (sessenta) ou mais dias, do vencimento.
IV - Juros de mora à razão de 1,0% (um por cento), ao mês ou fração, contados a partir do primeiro dia subsequente ao do vencimento.</t>
  </si>
  <si>
    <t>A Taxa de Serviços Públicos tem como hipótese de incidência a utilização, efetiva ou potencial, dos serviços públicos municipais prestados ao contribuinte ou postos à sua disposição, relativos a: 
I - Coleta de Lixo; 
II - Conservação de vias e logradouros públicos;
§ 1º. - A Taxa de Coleta de Lixo é devida em razão dos serviços de coleta de lixo domiciliar. 
§ 2º. - A Taxa de conservação de vias e logradouros Públicos é devida em razão dos serviços de conservação da pavimentação, raspagem do leito carroçavel,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t>
  </si>
  <si>
    <t>Contribuinte da taxa de serviços públicos é o proprietário, o titular do domínio útil ou o possuidor a qualquer título, de imóvel situado em local onde o Município mantenha o referido serviço.</t>
  </si>
  <si>
    <t>A Base de cálculo da Taxa é o custo dos serviços utilizados pelo contribuinte, ou colocados à sua disposição e dimensionados, para cada caso, da seguinte forma: 
I - Em relação aos serviços de Coleta de Lixo, por tipo de utilização do imóvel e por valor fixo, de acordo com o seguinte: 
Residencial - R$ 10,00
Comercial - R$ 15,00 
Prestação de Serviços - R$ 10,00 
Industrial - R$ 20,00 
Religiosa - isento 
II - Em relação aos serviços de Conservação de vias e logradouros públicos, por metro linear de testada, de acordo com o seguinte: 
Via pavimentada - R$ 1,00 por metro linear de testada 
Via não pavimentada - R$ 0,50 por metro linear de testada</t>
  </si>
  <si>
    <t>Tratando-se de terreno com mais de uma unidade autônoma, será calculada a testada ideal, conforme disposto no ANEXO XIV.</t>
  </si>
  <si>
    <t>No caso de parcelamento da taxa, o pagamento das parcelas vincendas somente poderá ser efetuado após o pagamento das vencidas.</t>
  </si>
  <si>
    <t>O não pagamento das Taxas no prazo determinado, implicará em imposição de multas e cobrança de juros de mora, calculados sobre seu valor atualizado, de acordo com o seguinte: 
I - 2% (dois por cento) do valor devido, quando o pagamento for efetuado até 30 (trinta) dias após o vencimento; 
II - 4% (quatro por cento) quando o pagamento for efetuado entre 30 (trinta) dias e até 60 (sessenta) dias após o vencimento; 
III - 6% (seis por cento) do valor devido, quando o pagamento for efetuado após 60 (sessenta) ou mais dias, do vencimento. 
IV - Juros de mora à razão de 1,0% (um por cento), ao mês ou fração contado a partir do primeiro dia subsequente ao do vencimento.</t>
  </si>
  <si>
    <t>As taxas pela utilização, efetiva ou potencial de serviços públicos municipais específicos e divisíveis são os seguintes:
a- taxas de serviço público;
b- taxa de ligação e/ou fornecimento de água;
c- taxa de esgoto sanitário;
d- taxa de serviços administrativos;</t>
  </si>
  <si>
    <t>A taxa de serviços públicos tem como fato gerador à utilização efetiva ou a simples disponibilidade, pelo contribuinte, de serviços de coleta de lixo, limpeza pública,conservação de vias e logradouros públicos e iluminação pública.</t>
  </si>
  <si>
    <t>O contribuinte da taxa é o proprietário, o titular do domínio útil ou possuidor a qualquer título, de imóveis situados em vias e logradouros públicos ou particulares, onde a Prefeitura mantenha, com regularidade quaisquer dos serviços a que se refere o artigo anterior.</t>
  </si>
  <si>
    <t>A taxa de serviços públicos poderá ser lançada isoladamente ou em conjunto com outros tributos, mas, nos avisos de lançamento, guias ou aviso-recibos deverá constar, obrigatoriamente a indicação dos elementos distintos de cada tributo e os respectivos valores. 
Parágrafo Único- As remoções especiais de lixo, que excedem a quantidade máxima fixada pelo executivo, serão feitas mediante o pagamento de preço público.</t>
  </si>
  <si>
    <t>A falta de pagamento da taxa no vencimento fixado no aviso de lançamento, guia ou aviso-recibo, sujeitará o contribuinte à cobrança de juros moratórios à razão de 1%(um por cento) ao mês, á correção monetária efetivada com aplicação dos coeficientes, utilizados pelo Governo Federal para os débitos fiscais e a multa, no seguinte percentual:
I- 10%(dez por cento) sobre o valor do tributo corrigido monetariamente, se recolhido após o último dia do prazo previsto para o recolhimento.</t>
  </si>
  <si>
    <t>A base de cálculo da taxa é o custo dos serviços utilizados pelo contribuinte ou colocados á sua disposição e dimensionados, para cada caso, da seguinte forma:
I- em relação aos serviços de limpeza pública, por metro linear de testada,e por serviço prestado, mediante a aplicação da alíquota de ____ sobre a Unidade Padrão Fiscal-UPF;
II- em relação aos serviços de conservação de calçamento, por metro linear de testador, e por serviço prestado, mediante aplicação da alíquota de _____ sobre a Unidade Padrão Fiscal - UPF;
III- em relação aos serviços de coleta de lixo por metro quadrado de área edificada e por tipo de utilização do imóvel, conforme tabela anexa a esta lei.</t>
  </si>
  <si>
    <t xml:space="preserve">A Taxa de Serviços Públicos tem como fato gerador a utilização, efetiva ou potencial, dos serviços de coleta de lixo, de iluminação pública, de transporte e trânsito urbano, de conservação de vias e de logradouros públicos, de limpeza pública e de expediente e serviços diversos, prestados pelo Município ao contribuinte ou colocados à sua disposição, com a regularidade necessária.
§1º - Entende-se por serviço de coleta de lixo a remoção periódica de lixo gerado em imóvel edificado. Não está sujeita à taxa, a remoção especial de lixo, assim entendida a retirada de entulhos, detritos industriais, galhos de árvores e outros materiais inservíveis e, ainda, a remoção de lixo realizada em horário especial por solicitação do interessado.
§2º - Entende-se por serviço de iluminação pública, o fornecimento de iluminação das vias, logradouros e próprios públicos, observando-se seu relevante aspecto social.
§3º - Entende-se por serviço de conservação de vias e logradouros públicos a reparação e manutenção de ruas, estradas municipais, praças, jardins e similares, que visem manter ou melhorar as condições de utilização desses locais, quais sejam:
a.raspagem do leito carroçável, com o uso de ferramenta ou máquinas;
b.conservação e reparação de calçamento;
c.recondicionamento de guias e meios-fios;
d.melhoramento ou manutenção de "mata-burros", acostamentos, sinalização e
similares;
</t>
  </si>
  <si>
    <t>Contribuinte da taxa é o usuário do serviço ou o proprietário, titular do domínio útil ou possuidor, a qualquer título, de bem imóvel situado em local onde o Município mantenha os serviços referidos no artigo anterior.</t>
  </si>
  <si>
    <t xml:space="preserve">A base de cálculo da taxa é o custo dos serviços utilizados pelo contribuinte ou colocados à sua disposição e dimensionados, para cada caso, da seguinte forma:
I – em relação aos serviços de limpeza pública e conservação de vias e logradouros públicos, iluminação pública, para cada imóvel considerado, por metro linear de testada deste em relação ao meio-fio, vias e logradouros públicos, a taxa será calculada aplicando-se a alíquota de 6% (seis por cento), sobre o Valor de Referência;
II - em relação aos serviços de coleta de lixo, para cada imóvel considerado, por metro quadrado de construção, com aplicação da alíquota de 1% (um por cento) sobre o Valor de Referência;
III – taxa de expediente cobrada no montante de 6 (seis) UFIRs;
IV – em relação a texa de serviços diversos, por serviços prestados, com aplicação das alíquotas a serem definidas em Regulamento;
V - em relação a transporte e trânsito urbano, por cada tipo de serviço será aplicado com base nas alíquotas a serem definidas em Regulamento.
§1º - Tratando-se de imóvel com mais de uma testada, considerar-se-á, para efeito de cálculo, a maior testada dotada do serviço, limitada a metragem máxima de 30 (trinta) metros lineares.
§2º - Quando no mesmo terreno houver mais de uma unidade autônoma, será a razão do produto da testada com a área construída da unidade pela área total construída.
</t>
  </si>
  <si>
    <t xml:space="preserve">A taxa será lançada anualmente, em nome do contribuinte, com base nos dados do Cadastro Imobiliário, podendo os prazos e formas assinalados para pagamento coincidirem, a critério da Administração, com os do Imposto Predial e Territorial Urbano.
§1º - A Administração poderá aplicar em relação às taxas de serviços públicos as disposições capituladas neste Código, relativas ao Imposto Predial e Territorial Urbano, no respeitante à arrecadação, cadastramento, infrações e penalidades.
§2º - O pagamento da taxa e a aplicação dos dispositivos a que se refere o parágrafo anterior não incluem:
I – o pagamento:
a.de preços ou tarifas pela prestação de serviços especiais, assim compreendidos a remoção de "containers", de entulhos de obras, de bens móveis imprestáveis, do lixo extraordinário, de animais mortos e de veículos abandonados, bem como a capinação de terrenos, a limpeza de prédios e terrenos, a disposição de lixo em aterros e a destruição ou incineração de material em aterro ou usina;
b.de penalidades decorrentes de infrações ou inobservância às normas das posturas municipais;
II – o cumprimento de quaisquer normas ou exigências administrativas relacionadas com a coleta de lixo domiciliar, hospitalar, comercial e industrial, na forma do regulamento, ou a conservação e limpeza das vias e logradouros públicos;
</t>
  </si>
  <si>
    <t>A taxa será paga de uma vez ou parceladamente, na forma e prazos regulamentares.
Parágrafo único. O Poder Executivo poderá delegar competência ao órgão ou instituição prestadora do serviço público, para promover a cobrança das respectivas taxas.</t>
  </si>
  <si>
    <t>Sem prejuízo a outras taxas instituídas em lei, são devidas as seguintes taxas cobradas pelo Poder Público Municipal:
I – Taxas pelo exercício do Poder de Polícia:
a) de licença para localização e de fiscalização de funcionamento de estabelecimentos industriais, comerciais e outros;
b) de licença para funcionamento em horários especiais de estabelecimentos industriais, comerciais e outros;
c) de licença para o exercício de atividade eventual ou ambulante;
d) de licença para execução de obras particulares;
e) de licença para execução de loteamento e correlatos;
f) de licença para promoção de publicidade;
g) de licença para ocupação do solo nas vias e logradouros públicos;
h) de fiscalização sanitária e de higiene.
II – Taxas pela prestação de serviços:
a) de expediente;
b) de coleta de resíduos sólidos;
c) de serviços urbanos diversos.</t>
  </si>
  <si>
    <t>A Taxa de Coleta de Resíduos Sólidos tem como fato gerador a prestação ao contribuinte da coleta de lixo;
Parágrafo único. A taxa de que trata o caput deste artigo será graduada de acordo com o volume potencial de detritos, ou a sua pulverização, que a atividade do contribuinte possa produzir.</t>
  </si>
  <si>
    <t>Em se tratando de estabelecimentos comerciais ou prestadores de serviços, o volume elevado de detritos é presumido, em face do grande volume de público que aflui aos mesmos.</t>
  </si>
  <si>
    <t>A Taxa de Coleta de Resíduos Sólidos será devida anualmente:
I - Por residências:
a) 4 (quatro) UFM’s anuais para os imóveis com área construída de até 60M2 (sessenta metros quadrados);
b) 6 (seis) UFM’s anuais para os imóveis com área construída maior que 60M2 (sessenta metros quadrados) até 100M2 (cem metros quadrados);
c) 8 (oito) UFM’s anuais para os imóveis com área construída maior que 100M2 (cem metros quadrados) até 150M2 (cem e cinquenta metros quadrados);
d) 16 (dezesseis) UFM’s anuais para os imóveis com área construída superior a 150M2 (cem e cinquenta metros quadrados);
II - Por restaurantes e assemelhados:
a) 10 (dez) UFM’s anuais para os estabelecimentos com área de até 100M2 (cem metros quadrados);
b) 20 (vinte) UFM’s anuais para os estabelecimentos com área superior a 100M2 (cem metros quadrados);</t>
  </si>
  <si>
    <t>O Poder Executivo Municipal fixará mediante decreto, a data de vencimento da Taxa de Coleta de Resíduos Sólidos.
Parágrafo único. Poderá a Executivo Municipal autorizar o parcelamento da Taxa de Coleta de Resíduos Sólidos, em até 12 (doze) parcelas mensais.</t>
  </si>
  <si>
    <t>No ato que fixar o vencimento da taxa, o Poder Executivo poderá conceder desconto de até 10% (dez por cento) para o contribuinte que efetuar o pagamento em parcela única.</t>
  </si>
  <si>
    <t>A Taxa de Serviços Urbanos Diversos tem como fato gerador:
I – a limpeza de lotes vagos, quando, devidamente notificado, o proprietário não promover a limpeza no prazo fixado;
II – a remoção de entulhos não decorrentes dos resíduos sólidos urbanos regulares, depositados em locais públicos, quando, devidamente notificado, o depositário não promover a remoção no prazo fixado;
III – a demolição de imóveis em ruínas ou abandonados, que exponham a risco a saúde e a segurança pública, quando, devidamente notificado, o proprietário não promover os reparos ou demolição do imóvel no prazo fixado.</t>
  </si>
  <si>
    <t>A Taxa corresponderá ao valor dos custos da administração municipal, incluindo despesas com mão-de-obra e transporte, devidamente registrados pela autoridade competente.</t>
  </si>
  <si>
    <t>Quando os serviços não puderem ter seus custos apurados, adotar-se-á o valor médio de mercado para serviços de mesma natureza.</t>
  </si>
  <si>
    <t xml:space="preserve">A Taxa de Serviços Públicos tem como hipótese de incidência a utilização,
efetiva ou potencial, dos serviços públicos municipais prestados ao contribuinte ou
postos à sua disposição, relativos a:
I - Coleta de Lixo;
II - Conservação de vias e Logradouros Públicos;
III - Manutenção do serviço de abastecimento de água;
IV - Conservação da Rede de Esgoto.
§ 1º Para efeitos de incidência e cobrança da Taxa de Coleta de Lixo consideram-se quaisquer imóveis edificados, residenciais ou não residenciais, localizados em vias ou logradouros beneficiados pelos serviços públicos específicos e divisíveis de coleta, remoção, transporte e destinação final de lixo, inscrito no Cadastro Imobiliário do Município de modo individualizado.
§ 2º A Taxa de conservação de vias e logradouros Públicos é devida em razão dos serviços de conservação da pavimentação, raspagem do leito carroçável,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
</t>
  </si>
  <si>
    <t>Contribuinte da taxa de Serviços Públicos é o proprietário, o titular do domínio útil ou o possuidor a qualquer título, de imóvel situado em local onde o Município mantenha os referidos serviços.</t>
  </si>
  <si>
    <t>A Base de cálculo da Taxa é o custo dos serviços utilizados pelo contribuinte, ou colocados à sua disposição e dimensionados, para cada caso, da seguinte forma:
I - Em relação aos serviços de Coleta de Lixo, por tipo de utilização do imóvel e por valor fixo por unidade, de acordo com o seguinte:
TIPO / VALOR – R$
ÁREA (m²)                                         Resid. / Prest. Industrial  Comercial
Até 70,00 m²                                      7,00        13,00      14,00          18,00
De 71,00 a 100,00 m²                      8,00        14,00      15,00          20,00
De 101,00 a 200,00 m²                    9,00        15,00      17,00          22,50
Maior 200,00 m²                               10,00      16,00     20,00           25,00
II - Em relação aos serviços de Conservação de vias e logradouros públicos, por metro linear de testada, de acordo com o seguinte:
(...)
III - Em relação aos serviços de manutenção do abastecimento de água, por valor fixo, à razão de R$ 18,75 (dezoito reais e setenta e cinco centavos) por unidade;
IV - Em relação aos serviços de conservação da Rede de Esgoto, por metro linear de testada, por tipo de utilização do imóvel, observando-se o seguinte:
(...)</t>
  </si>
  <si>
    <t>Tratando-se de imóvel com duas ou mais testadas, todas as dotadas de serviços serão consideradas, para efeito de cálculo a que se referem os itens II e IV.</t>
  </si>
  <si>
    <t>Tratando-se de terreno com mais de uma unidade autônoma, será calculada a testada ideal, conforme disposto no ANEXO XI.</t>
  </si>
  <si>
    <t>O não pagamento das Taxas no prazo determinado implicará em imposição de multas e cobrança de juros de mora, calculados sobre seu valor atualizado, de acordo com o seguinte:
I - 2% (dois por cento) do valor devido, quando o pagamento for efetuado até 30 (trinta) dias após o vencimento;
II - 4% (quatro por cento) quando o pagamento for efetuado entre 30 (trinta) dias e até 60 (sessenta) dias após o vencimento;
III - 6% (seis por cento) do valor devido, quando o pagamento for efetuado após 60 (sessenta) ou mais dias, do vencimento;
IV - Juros de mora à razão de 1,0% (um por cento), ao mês ou fração, contados a partir do primeiro dia subsequente ao do vencimento.</t>
  </si>
  <si>
    <t>A hipótese de incidência da Taxa de Serviços Públicos é a utilização, efetiva ou potencial, dos serviços de coleta de lixo, iluminação pública, conservação de vias e logradouros públicos e limpeza pública prestados pelo Município ao contribuinte ou colocados a sua disposição, com a regularidade necessária.
§ 1º - Entende-se por serviço de coleta de lixo a remoção periódica de lixo proveniente de imóvel edificado, não estando sujeita à taxa a remoção especial de lixo assim entendida a retirada de entulhos, detritos industriais, galhos de árvore etc, e ainda a remoção de lixo realizada em horário especial por solicitação do interessado, observado o disposto na LEI Nº 1365/99.
§ 2º - Entende-se por serviço de conservação de vias e logradouros públicos a reparação e
manutenção de ruas, estradas municipais, praças, jardins e similares, que visam a manter
ou melhorar as condições de utilização desses locais, quais sejam:
I - serviços de terraplenagem, com uso de ferramentas ou máquinas;
II - conservação e reparação de calçamento;
III - recondicionamento de meio-fio;
IV - melhoramento ou manutenção de acostamento, sinalização e similares;
V - desobstrução, aterros de reparação e serviços correlatos;</t>
  </si>
  <si>
    <t>Contribuinte da taxa é o proprietário, o titular do domínio útil ou possuidor a qualquer título de bem imóvel situado em local onde o Município mantenha os serviços referidos no artigo anterior.</t>
  </si>
  <si>
    <t>A base de cálculo da taxa é o custo dos serviços utilizados pelo contribuinte ou colocadas a sua disposição e dimensionado, para cada caso, da seguinte forma:
I - em relação ao serviços de limpeza pública e remoção de lixo das edificações e vias e logradouros públicos, por metro linear de calçada e por serviço prestados, e ainda por tipo de utilização do imóvel conforme estipulado pela LEI Nº 1365, de 16 de dezembro de 1999.
II - em relação ao serviço de iluminação pública será observado o disposto na LEI Nº1525/2002.</t>
  </si>
  <si>
    <t>A taxa será lançada anualmente em nome do contribuinte com base nos dados constantes no Cadastro de Contribuintes de Taxas.</t>
  </si>
  <si>
    <t>A taxa será paga de uma vez ou parceladamente, na forma e prazos regulamentados.
Parágrafo Único - O pagamento das parcelas vincendas só poderá ser efetuado após o pagamento das parcelas vencidas.</t>
  </si>
  <si>
    <t>Esta Lei institui e regulamenta a Taxa de serviço de coleta, remoção e destinação final de resíduos sólidos urbanos (TSRR).</t>
  </si>
  <si>
    <t>A TSRR tem como fato gerador a utilização efetiva ou potencial dos serviços municipais de coleta, remoção, transporte e destinação final de resíduos sólidos urbanos de origem domiciliar, público e comercial, prestados ao contribuinte ou colocados à sua disposição.</t>
  </si>
  <si>
    <t>Contribuinte da TSRR é o usuário em potencial do serviço, seja o proprietário, o titular do domínio útil ou o possuidor do bem imóvel, edificado ou não, abrangido pelo serviço de coleta, remoção e destinação final dos resíduos sólidos urbanos.
§ 1º Nos condomínios horizontais ou verticais o contribuinte será o proprietário, o titular do domínio útil ou o possuidor a qualquer título de cada uma das unidades autônomas que o compõe.
§ 2º O adquirente, o promissário comprador, o cessionário ou o possuidor a qualquer título respondem solidariamente pelos débitos vencidos anteriormente ao ato de transferência do bem, salvo quando conste do título a prova de sua quitação.</t>
  </si>
  <si>
    <t>O lançamento, a notificação e o recolhimento da TSRR serão feitos através de fatura mensal expedida pelo Serviço Autônomo de Água e Esgoto (SAAE) em conjunto com a conta de água.
Parágrafo único. Para os imóveis residenciais, comerciais ou mistos e atividades de entretenimento que não possuem conta de água, a TSRR se dará através de fatura mensal específica a ser expedida pelo SAAE.</t>
  </si>
  <si>
    <t xml:space="preserve">A taxa de serviço de coleta, remoção e destinação final de resíduos sólidos urbanos terá o seu valor mensal calculado da seguinte forma:
TSRR = A x FP x FC1 x FC2 x K
§ 1º Para os contribuintes com fator atividade residencial ou fator atividade comercial de que trata esta Lei considera-se:
A = Área construída coberta privativa do imóvel em metros quadrados
FP = Fator periodicidade
FC1 = Fator atividade
FC2 = Fator pavimentação
K = 0,2% da Unidade Fiscal Municipal - UFM
§ 2º No cálculo da área total edificada das unidades autônomas de prédios em condomínios será acrescentada à área privativa de cada unidade a parte correspondente das áreas comuns em função de sua quota-parte.
§ 3º Para os contribuintes com fator atividade entretenimento de que trata esta Lei considera-se:
A = Área total do imóvel em metros quadrados
FP = Fator periodicidade
FC1 = Fator atividade
FC2 = Fator pavimentação
K = 0,2% da Unidade Fiscal do Município - UFM
§ 4º Para os imóveis em construção geradores de resíduos sólidos domiciliares, será considerada para efeito de cálculo da TSRR a área informada na Planta Baixa do imóvel, constante do Alvará de Construção a ser expedido pelo IPLAM.
</t>
  </si>
  <si>
    <t>O fator de atividade que discrimina as atividades residencial e comercial, segundo sua complexidade, é determinado conforme tabela abaixo:
Atividade                                        Tipo                                          Valor
Residencial                               Individual                                       1,0
                                                        Coletiva                                          1,2
Serviços Comercial              Salas, Lojas (...)                               1,6
                                                    Supermercados (...)                       1,8
Misto                       Prédios Residenciais e Comerciais           1,3
Entretenimento              Shows artístivos e circenses            2,0</t>
  </si>
  <si>
    <t>A concessão de alvará de autorização para eventos de entretenimento fica condicionada ao prévio recolhimento, por parte do interessado, da TSRR em conformidade com o art. 5º desta lei.</t>
  </si>
  <si>
    <t>Nos imóveis rurais geradores de resíduos sólidos de natureza doméstica o lançamento da TSRR será calculada, mensalmente, de acordo com a seguinte fórmula:
TSRR = 0,20 X UFM
§ 1º O lançamento a que se refere o "caput" do presente artigo ocorrerá apenas quando o serviço for efetivamente disponibilizado ao contribuinte.
§ 2º A coleta de resíduos sólidos domiciliares na área rural será regulamentada por ato do Poder Executivo o procedimento de que trata este artigo. (Redação dada pela Lei nº 2477/2015)</t>
  </si>
  <si>
    <t>O fator pavimentação é determinado conforme a tabela abaixo:
Pavimentação                                                                                        Valor
Asfalto                                                                                                        1,0
Bloquete                                                                                                    0,9
Paralelepípedo                                                                                        0,8
Pedra Fincada                                                                                           0,7
Terra                                                                                                             0,6
Parágrafo único. Caso o imóvel esteja localizado em trecho de diferentes tipos de pavimentação, o cálculo levará em conta apenas o valor de menor índice. (Redação acrescida pela Lei nº 2477/2015)</t>
  </si>
  <si>
    <t xml:space="preserve">O Fator periodicidade da prestação do serviço (FP) é determinado conforme a seguinte tabela:
| FATOR PERIODICIDADE | FATOR |
|ZC - Zona central | 2,0|
|CP - Corredor principal | 1,8|
|CS - Corredor secundário | 1,6|
|ZR 1 - Zona Residencial 1 | 1,6|
|ZR 2 - Zona Residencial 2 | 1,0|
|ZR 3 - Zona Residencial 3 | 1,0|
|ZR 4 - Zona Residencial 4 | 1,6|
</t>
  </si>
  <si>
    <t>Mediante requerimento escrito e prova da condição de beneficiário, será concedido desconto de 50% (cinquenta por cento) da TSRR aos contribuintes inscritos no Programa Bolsa Família e aos contribuintes que residam em imóveis construídos mediante programa governamental de habitação popular, assim definido em ato do Poder Executivo.</t>
  </si>
  <si>
    <t>A fiscalização das normas referente à limpeza pública compete ao SAAE, que poderá, entre outras atribuições, identificar os infratores e aplicar as penalidades previstas em lei.
§ 1º O contribuinte que depositar resíduos sólidos fora dos horários de coleta, bem como aos domingos e feriados está sujeito às seguintes penalidades:
I - Advertência verbal 
II - Notificação escrita 
III - Multa
§ 2º A multa será de 01 (uma) UFM e, a cada reincidência, de 2 (duas) UFM, cobrada na conta de água no mês subsequente. 
§ 3º Nos casos de condomínios, não se identificando o infrator, a multa será cobrada do condomínio, encaminhando-a ao síndico.</t>
  </si>
  <si>
    <t>O serviço de que trata esta lei será prestado diretamente pelo Serviço Autônomo de Água e Esgoto ou mediante delegação sua.</t>
  </si>
  <si>
    <t>Aplicam-se a TSRR no que couber e sem prejuízo do contribuinte os dispositivos da Lei nº 1.627/2004 (Código Tributário Municipal), relativos ao imposto sobre propriedade predial concernente à inscrição, ao pagamento e às penalidades, desde que, na apuração do quantum que compõe a base de cálculo do referido dispositivo, não se verifique a identidade integral entre a base de cálculo do imposto, observado os parâmetros dispostos na presente lei.
Parágrafo único. Na apuração da TSRR poderão ser adotados um ou mais elementos que compõe a base de cálculo da taxa, observando os parâmetros dispostos no caput.</t>
  </si>
  <si>
    <t>Quando o lançamento e a arrecadação das taxas se fizerem juntamente com o IPTU e com o ISSQN, poderá o Executivo Municipal, através de Decreto: 
I - conceder descontos pelo seu pagamento antecipado, observado o mesmo percentual para desconto do IPTU e do ISSQN; 
II - autorizar seu pagamento em parcelas mensais, limitadas ao número de prestações concedidas para o IPTU e para o ISSQN; 
III - conceder isenção total, se contribuinte gozar de isenção do IPTU e do ISSQN. 
§1°. O pagamento parcelado far-se-á nas condições estabelecidas para o IPTU e para o ISSQN.
§2°. O Executivo poderá autorizar o pagamento das taxas não cobradas com o IPTU e com o ISSQN em até 04 (quatro) parcelas, na forma e no prazo regulamentares, com incidência de juros de mora calculados na forma do artigo 175.</t>
  </si>
  <si>
    <t>Integram o sistema tributário municipal as seguintes taxas: 
I - Decorrentes do exercício regular do poder de polícia: 
a) Taxa de Fiscalização de Localização e Funcionamento; 
b) Taxa de Fiscalização Para Execução de Obras, Loteamentos e Arruamentos; 
c) Taxa de Fiscalização Para Ocupação de Áreas em Vias e Logradouros Públicos; 
d) Taxa de Fiscalização de Publicidade. 
II - Decorrentes da utilização efetiva ou potencial de serviços públicos: 
a) Taxa de Coleta, Remoção e Destinação Final de Resíduos Sólidos Urbanos; 
b) Taxa de Coleta, Remoção e Destinação Final de Resíduos Sólidos de Saúde; 
c) Taxa de Serviços Administrativos. 
Parágrafo único. As taxas cobradas pelo Município serão calculadas e expressas de acordo com a moeda nacional, sendo atualizadas anualmente pelo INPC.</t>
  </si>
  <si>
    <t>Além de outras isenções específicas previstas nesta Lei ou em leis especiais, são isentos do pagamento de taxas: 
I - Os vendedores ambulantes de jornais e revistas; II - Os engraxates ambulantes; III - Os vendedores de artigos de artesanato doméstico e arte popular, de sua fabricação, sem auxílio de empregados; IV - A construção de muros de arrimo ou de muralhas de sustentação, quando no alinhamento da via pública, assim como de passeios; V - As construções provisórias destinadas a guarda de material, quando no local de obras já licenciadas; VI - As obras realizadas em imóveis de propriedade da União, do Estado e de suas Autarquias; VII - A limpeza ou pintura, externa ou interna, de edifícios, casas muros ou grades; VIII - As associações de classe, associações religiosas, beneficentes, clube esportivos, escolas primárias sem fins lucrativos, associações culturais, recreativas e filantrópicas, orfanatos, asilos e associações de moradores devidamente constituídas e cadastradas no Município; IX - Os parques de diversões com entrada gratuita; X - Os espetáculos circenses com entrada gratuita; XI - Os dizeres relativos a propaganda eleitoral, política, atividade sindical, culto religioso e atividades da administração pública; XII - As pessoas com deficiência que exerçam o comércio eventual e ambulante em terrenos, vias e logradouros públicos; XIII - Sobre imóveis com área construída de até 55m2, desde que o proprietário nele resida e não possua outro imóvel.</t>
  </si>
  <si>
    <t>A Taxa de Coleta, Remoção e Destinação de Resíduos Sólidos Urbanos tem como fato gerador a utilização efetiva ou potencial dos serviços divisíveis de coleta, transporte, tratamento e destinação final dos resíduos sólidos urbanos de fruição obrigatória prestados ou colocados à disposição pelo Município, diretamente ou por entidade por este contratada. §1º. São considerados resíduos sólidos urbanos, para os fins desta Lei: I - resíduos domésticos: II - resíduos originários de atividades com características de quantidade e qualidade similares aos resíduos domésticos e que, por norma de regulação, sejam considerados resíduos sólidos urbanos. III - resíduos originários dos serviços públicos de limpeza pública urbana. §2º. A utilização efetiva ou potencial dos serviços de que trata este artigo ocorre no momento de sua colocação à disposição dos usuários, para fruição. §3º.O Município adotará regulamento para disciplinar as formas de acondicionamento e apresentação dos resíduos sólidos urbanos, inclusive para fins de coleta seletiva e diferenciada, que favoreça sua reciclagem e reaproveitamento.</t>
  </si>
  <si>
    <t>A Taxa de Coleta, Remoção e Destinação de Resíduos Sólidos será lançada e cobrada de acordo com a utilização do imóvel e com a sua área construída, nos seguintes termos: I - Imóveis utilizados exclusivamente para fins residenciais ou para atividades de prestação de serviços:
Área Construída do Imóvel
Valor da Taxa de Coleta
Com área de até 50m²
32,00
Acima de 51m² até 100m²
48,00
Acima de 100m² até 150m²
64,00
Acima de 151m² até 200m²
80,00
Acima de 200m² até 250m²
97,00
Acima de 251m² até 350m²
113,00
Acima de 350m² até 500m²
129,00
Acima de 501m²
145,00</t>
  </si>
  <si>
    <t>A Taxa será lançada em nome do contribuinte, com base nos dados do Cadastro Imobiliário, podendo ser lançada separadamente ou em conjunto com o Imposto Predial e Territorial Urbano - IPTU - ou ainda com as tarifas das concessionárias de serviços públicos conveniadas com o Município. Parágrafo único. Aplicar-se-á à Taxa as normas relativas ao Imposto sobre a Propriedade Territorial e Predial Urbana - IPTU, especialmente, no tocante às datas, formas e acréscimos por atraso de pagamento e inscrição em dívida ativa.</t>
  </si>
  <si>
    <t>As remoções especiais de lixo ou restos de demolição serão feitas mediante o pagamento de preço público a ser fixado e regulamentado em decreto pelo Executivo Municipal.</t>
  </si>
  <si>
    <t>A Taxa de Coleta, Remoção e Destinação de Resíduos Sólidos de Saúde tem como fato gerador a utilização efetiva ou potencial dos serviços divisíveis de coleta, transporte, tratamento e destinação final dos resíduos sólidos de saúde, de fruição obrigatória, prestados ou colocados à disposição pelo Município, diretamente ou por entidade por este contratada. §1º. São considerados resíduos sólidos de serviços de saúde todos os produtos resultantes de atividades médico-assistenciais e de pesquisa na área de saúde, voltadas às populações humana e animal, compostos por materiais biológicos, químicos e perfurocortantes, contaminados por agentes patogênicos, representando risco potencial à saúde e ao meio ambiente, conforme definidos em resolução do Conselho Nacional do Meio Ambiente (Conama), bem como os animais mortos provenientes de estabelecimentos geradores de resíduos sólidos de serviços de saúde. §2º. A utilização efetiva ou potencial dos serviços de que trata este artigo ocorre no momento de sua colocação à disposição dos usuários, para fruição. §3º. O Município de Visconde do Rio Branco adotará regulamento específico para disciplinar as formas de acondicionamento e apresentação dos resíduos sólidos urbanos, inclusive para fins de coleta seletiva e diferenciada, que favoreça sua reciclagem e reaproveitamento.</t>
  </si>
  <si>
    <t>Estabelecimento gerador de resíduos sólidos de serviços de saúde é aquele que, em função de suas atividades médico-assistenciais ou de ensino e pesquisa na área da saúde, voltadas às populações humana ou animal, produz os resíduos, entre os quais, necessariamente, os hospitais, farmácias, clínicas médicas, odontológicas e veterinárias, centros de saúde, laboratórios, ambulatórios, centros de zoonoses, prontos-socorros e casas de saúde. Parágrafo único. Cada estabelecimento gerador de resíduos sólidos de serviços de saúde receberá uma classificação específica, conforme o porte do estabelecimento gerador e a quantidade de geração potencial de resíduos sólidos, de acordo com as faixas previstas no artigo seguinte.</t>
  </si>
  <si>
    <t>Não incidência e Isenções</t>
  </si>
  <si>
    <t>Art. 41</t>
  </si>
  <si>
    <t>As Leis Complementares somente serão aprovadas se obtiverem maioria absoluta dos votos dos membros da Câmara Municipal, observados os demais termos de votação das Leis Ordinárias. Parágrafo único. Serão Leis Complementares, dentre outras previstas na lei orgânica: I - Código de Obras; II - Código Tributário do Município; III - Plano Diretor de Desenvolvimento Integrado; IV - Código de Posturas; V - Lei Instituidora do Regime Jurídico Único dos Servidores Municipais; VI - Lei Orgânica Instituidora da Guarda Municipal; VII - Lei de criação de cargos, funções ou empregos públicos.</t>
  </si>
  <si>
    <t>Art. 59</t>
  </si>
  <si>
    <t>São objeto de leis complementares as seguintes matérias: 
I - Código Tributário do Município; 
II - Código de Obras e Edificações; 
III - Código Sanitário; 
IV - Código de Posturas; 
V - Código de Zoneamento; 
VI - Código de Parcelamento do Solo; 
VII - Regime Jurídico dos Servidores Públicos Municipais; 
VIII - Plano Diretor de Desenvolvimento Integrado. 
Parágrafo único. As leis complementares somente serão aprovadas por maioria absoluta dos votos dos membros da Câmara Municipal.</t>
  </si>
  <si>
    <t>São objeto de Lei complementares as seguintes matérias:
I- Código tributário Municipal;
II- Código de Obras ou de Edificação;
III- Código de Posturas;
IV- Código de Parcelamento do Solo;
V- Plano Diretor;
VI- Regime Jurídico dos servidores.
PARÁGRAFO ÚNICO – As leis complementares exigem para a sua aprovação o voto
favorável da maioria absoluta dos membros da Câmara.</t>
  </si>
  <si>
    <t>A iniciativa de lei complementar e ordinária cabe a qualquer membro ou comissão da Câmara, ao Prefeito e aos cidadãos na forma e nos casos definidos nesta Lei Orgânica.
§ 1º - A lei complementar é aprovada por maioria absoluta dos membros da Câmara, observados os demais termos da votação das leis ordinárias.
§ 2º - Consideram-se lei complementar, entre outras matérias previstas nesta Lei Orgânica:
I. O plano Diretor:
II. O Código Tributário;
III. O Código de Obras;
IV. O Código de Posturas;
V. O Estatuto dos Servidores Públicos;
VI. A lei de parcelamento, ocupação e uso do solo;
VII. A lei instituidora do regime jurídico único dos servidores;
VIII. as leis orgânicas instituidoras da DEFENSORIA do Povo e da Guarda Municipal;n
IX. a lei de organização administrativa;
X. a lei de criação de cargos funções ou empregos públicos;</t>
  </si>
  <si>
    <t>A iniciativa de lei complementar e ordinária cabe: 
I – a qualquer Vereador; 
II – às Comissões Permanentes da Câmara; 
III – ao Prefeito Municipal; 
IV – a qualquer cidadão, observados os princípios desta Lei Orgânica. 
Parágrafo Único – Considera-se Lei Complementar entre outras matérias previstas nesta Lei Orgânica: 
I – o Plano Diretor; 
II – o Código de Obras; 
III – o Código de Posturas; 
IV – o código Tributário;
V – a Lei de Diretrizes e Bases da Educação; 
VI – o Estatuto do Magistério Público Municipal; 
VII – a Lei Regulamentadora do Regime Jurídico dos Servidores Municipais; 
VIII – a Lei de Uso, Ocupação, Parcelamento e Desmembramento do Solo Urbano; 
IX – a Lei Regulamentadora da Guarda Municipal; 
X – a Lei de Organização Administrativa contendo o plano de cargos e salários, a criação de cargos, funções ou empregos públicos.</t>
  </si>
  <si>
    <t>Ano</t>
  </si>
  <si>
    <t>Número</t>
  </si>
  <si>
    <t>Art. 44</t>
  </si>
  <si>
    <t>As leis complementares somente serão aprovadas se obtiverem maioria absoluta dos votos dos membros da Câmara Municipal, observados os demais termos de votação das leis ordinárias.
Parágrafo Único - Serão Leis Complementares, dentre outras previstas nesta Lei Orgânica:
I - Código tributário do Município;
II - Código de obras;
III - Plano Diretor de Desenvolvimento Integrado do Município;
IV – Código de Posturas.</t>
  </si>
  <si>
    <t>As leis complementares serão aprovadas por maioria absoluta.
Parágrafo único. São leis complementares as concorrentes às seguintes matérias:
I - Código Tributário do Município;
II - autorização para obtenção de empréstimo;
III - qualquer outra matéria assim exigida na Constituição Federal e na Constituição do
Estado de Minas Gerais.</t>
  </si>
  <si>
    <t>CONTEÚDO</t>
  </si>
  <si>
    <t>Dispõe sobre alteração da estrutura administrativa da Prefeitura Municipal de Abre Campo e dá outras providências.</t>
  </si>
  <si>
    <t>Altera o artigo segundo arrolando os órgãos da administração direta estabelecendo algumas competências. Pela estrutura constante do anexo, aparentemente a gestão dos resíduos sólidos é realizada pela Secretaria Municipal de Obras e Desenvolvimento/Seção de Serviços Gerais.</t>
  </si>
  <si>
    <t>DISPÕE SOBRE A ORGANIZAÇÃO GERAL DA ADMINISTRAÇÃO DA PREFEITURA MUNICIPAL DE ALVINÓPOLIS E DÁ OUTRAS PROVIDÊNCIAS.</t>
  </si>
  <si>
    <t>Não dispõe expressamente sobre a competência para a gestão de resíduos. Porém consta da organização da Secretaria de Obras Públicas o departamento de Serviços Públicos</t>
  </si>
  <si>
    <t>Autoriza a concessão dos serviços de abastecimento de água à companhia de saneamento de Minas Gerais - COPASA MG e dá outras providências.</t>
  </si>
  <si>
    <t>Dispõe sobre "a reestruturação administrativa da Câmara Municipal de Alvinópolis e dá outras providências."</t>
  </si>
  <si>
    <t>Dispõe sobre cargos. Irrelevante</t>
  </si>
  <si>
    <t>Dispõe sobre a nova Organização, Estrutura Orgânica e procedimentos da Administração do Município de Amparo do Serra-MG e dá outras providências</t>
  </si>
  <si>
    <t>O Poder Executivo adotará, dentro da política de relacionamento com a comunidade, as seguintes formas de controle democrático da Administração Municipal:
I - audiência pública, com a presença do Prefeito Municipal, ou do Vice-Prefeito, ou de Secretários Municipais, com a finalidade de ouvir o cidadão em suas reivindicações, tendo em vista o atendimento do interesse público e a preservação de direitos;
II - sistema de comunicação com a Administração Municipal, pelo qual o cidadão, de modo direto e simples, possa obter dos órgãos ou unidades administrativas as informações de seu interesse.
III - através das deliberações dos conselhos organizados, conforme legislação própria:
a) Conselho Municipal de Saúde;
b) Conselho Municipal de Educação;
c) Conselho Municipal de Alimentação Escolar;
d) Conselho Municipal de Desenvolvimento da Educação Básica e Valorização do Magistério;
e) Conselho Municipal de Cultura;
f) Conselho Municipal do Patrimônio Histórico;
g) Conselho Municipal de Assistência Social;
h) Conselho Municipal de Humanização e Solidariedade;
i) Conselho Municipal da Criança, Adolescente;
j) Conselho Municipal Tutelar do Menor;
k) Conselho Municipal de Desenvolvimento Econômico e Social;
l) Conselho Municipal de Planejamento e Orçamento;
m) Conselho Municipal de Habitação;
n) Conselho Municipal de Transporte;
o) Conselho Municipal de Meio Ambiente;
p) Conselho Municipal de Defesa Civil;
q) Conselho Municipal da Defesa do Consumidor;
r) Conselho Municipal de Segurança Pública;
s) Conselho Municipal de Política de Administração e Remuneração de Pessoal.
t) Conselho Municipal dos Direitos da Mulher.</t>
  </si>
  <si>
    <t>Participação, Publicidade e Controle</t>
  </si>
  <si>
    <t>Poderão ser estabelecidas pelo Poder Executivo:
I - reuniões de debate, constituídas de membros do Poder Executivo e da comunidade, para discussão de temas de interesse desta;
II - pesquisa de opinião pública, como subsídio à decisão governamental.</t>
  </si>
  <si>
    <t>A Administração Municipal abrange:
I - no primeiro grau, o Prefeito Municipal;
II - no segundo grau, as Secretarias Municipais;
III - no terceiro grau, as Divisões;
IV - no quarto grau, as Seções.</t>
  </si>
  <si>
    <t>Estrutura Geral</t>
  </si>
  <si>
    <t>Art. 43</t>
  </si>
  <si>
    <t>À Secretaria Municipal, como órgão central de direção e coordenação das atividades de sua área de competência, cabe exercer a supervisão geral das unidades administrativas subordinadas.</t>
  </si>
  <si>
    <t>As atividades da Secretaria Municipal serão classificadas em:
I - de direção, planejamento e coordenação das atividades;
II - de assistência e assessoramento;
III - de execução.</t>
  </si>
  <si>
    <t>A estrutura de cada órgão compreenderá os seguintes agrupamentos:
I - estrutura básica;
II - estrutura complementar.</t>
  </si>
  <si>
    <t>A estrutura básica conterá as unidades administrativas até o terceiro nível hierárquico.</t>
  </si>
  <si>
    <t>Art. 47</t>
  </si>
  <si>
    <t>A estrutura complementar compreenderá as unidades administrativas do nível não constante de sua estrutura básica, com o qual guardará estrita consonância.
§ 1º - A estrutura complementar de que trata este artigo poderá ser criada por Decreto para designar servidor efetivo responsável por Programa, Projeto ou Serviço, em caráter temporário enquanto perdurar a atividade e terá denominação de:
I - Coordenador;
II - Encarregado de Serviço;
III - Encarregado de Turma.
§ 2 º A implantação da unidade administrativa dependerá da preexistência de seu cargo de direção.</t>
  </si>
  <si>
    <t>Art. 48</t>
  </si>
  <si>
    <t>Os órgãos da Administração Direta obedecerão aos seguintes escalonamentos de subordinação:
I - primeiro nível - Secretaria;
II - segundo nível - Divisão;
III - terceiro nível - Seção.</t>
  </si>
  <si>
    <t>O titular de cargo de direção superior será denominado Secretário Municipal.</t>
  </si>
  <si>
    <t>As unidades para execução de planos, programas, projetos e atividades serão denominadas:
I - Divisão;
II - Seção.
Parágrafo único. Os titulares serão denominados:
I - Chefe de Divisão;
II - Chefe de Seção.</t>
  </si>
  <si>
    <t>A estrutura orgânica da Prefeitura Municipal de Amparo do Serra é a seguinte:
(...)
7 - SECRETARIA MUNICIPAL DE INFRAESTRUTURA E OBRAS
7.1 - Divisão de Infraestrutura.
7.2 – Seção de Fiscalização e Construções.
7.3 – Seção de Limpeza Urbana.
7.4 - Divisão de Obras e Transportes.
7.5 – Seção de Obras e Transportes.
7.6 – Seção de Oficina Mecânica.
7.7 – Seção de Abastecimento, Controle de Peças e Combustíveis.</t>
  </si>
  <si>
    <t>Órgão Competente</t>
  </si>
  <si>
    <t>À Secretaria Municipal de Infra-Estrutura e Obras, compete:
(...)
XIV - planejar, desenvolver, executar e explorar, os serviços de limpeza urbana;
XV - regulamentar e fiscalizar a instalação e o funcionamento de quaisquer equipamentos ou sistemas, públicos ou particulares, relativos ao lixo;
XVI - efetuar a coleta regular, extraordinária e especial de lixo domiciliar, público e resíduos sólidos especiais;
XVII - transportar o lixo coletado até os locais de destino final;
XVIII - planejar e executar as atividades relativas ao aterro sanitário;
XIX - executar a varrição, capina e roçada das áreas públicas;</t>
  </si>
  <si>
    <t>Competências</t>
  </si>
  <si>
    <t>Compete aos Chefes de Divisões de Infraestrutura, Obras e Transportes e Seções de Fiscalização e Construções, de Limpeza Urbana, de Obras e Transportes, Oficina Mecânica, Abastecimento, Controle de Peças e Combustíveis.
(...)
IV - exercer o controle das concessões de água, esgoto, energia ,telefonia e demais serviços públicos de interesse da população;
X - planejar, desenvolver, executar e explorar, os serviços de limpeza urbana;
XI - supervisionar, coordenar e controlar o beneficiamento do lixo;
XII - regulamentar e fiscalizar a instalação e o funcionamento de quaisquer equipamentos ou sistemas, públicos ou particulares, relativos ao lixo;
XIII - fornecer subsídios de sua área para elaboração de instrumentos executivos e de controle;
XIV - fornecer dados e subsídios necessários à elaboração de relatórios e pareceres;
XV - orientar, coordenar, controlar, fiscalizar e executar obras e serviços do Município;
XVI - aprovar as medições de obras realizadas e serviços executados;
XXVI - emitir despachos em processos relativos a licenciamento de obras públicas a serem realizadas por órgãos ou entidades da administração federal, estadual ou municipal, notadamente as concessionárias de serviços públicos ou sua contratadas;</t>
  </si>
  <si>
    <t>Institui a estrutura administrativa da Prefeitura Municipal de Araponga e dá outras providências.</t>
  </si>
  <si>
    <t>Para a consecução dos objetivos estabelecidos no art. 4º desta lei, a Administração Pública Municipal hierarquizada em três níveis:
I – Comando geral e estratégico, que constitui o gabinete do Prefeito;
II – Executivo, composto pelas Secretarias;
III – Operacional, este subdividido em:
a) Nível de Departamento;
b) Nível de Divisão;
c) Nível de Setores.
§ 1º - As Secretarias são os órgãos políticos da Administração, responsáveis pela elaboração, implementação, execução, coordenação, avaliação e controle de políticas públicas e das ações estratégicas e necessárias para o funcionamento da Administração Pública.
§ 2º - O nível operacional é composto de órgãos responsáveis pela execução das atividades fins e de rotina da administração municipal.</t>
  </si>
  <si>
    <t>Os órgãos do setor operacional são os seguintes:
(...)
III – Vinculados à Secretaria Municipal de Agricultura:
a) Divisão:
1. Apoio Agrícola;
2. Meio Ambiente. (Alteração da Lei nº 974/2017)
b) Setor de Saneamento Básico e Resíduos Sólidos.
IV – Vinculados à Secretaria Municipal de Cultura, Meio Ambiente, Turismo, e Esportes:
a) Divisões:
1. Esporte;
2. Patrimônio Histórico e Políticas Culturais;
3. Meio Ambiente. (Alteração da Lei nº 974/17)
b) Setores:
1. Turismo.
V - Vinculados à Secretaria Municipal de Infraestrutura Viária e Obras:
a) Departamentos:
1. Obras e Serviços Públicos;
2. Conservação de Estradas.</t>
  </si>
  <si>
    <t>Anexo</t>
  </si>
  <si>
    <t>Órgão: Departamento de Obras e Serviços Públicos
Titular: Chefe do Departamento de Obras e Serviços Públicos
Forma de provimento: Recrutamento amplo
Funções:
(...)
coordenar as atividades relativas à limpeza urbana;
fiscalizar os serviços permitidos ou concedidos pelo Município;
executar ou fiscalizar as obras de infraestrutura de saneamento básico;
coordenar o serviço de coleta de lixo;</t>
  </si>
  <si>
    <t>Órgão: Divisão de Meio Ambiente
Titular: Chefe da Divisão de Meio Ambiente
Forma de provimento: Recrutamento amplo
Funções:
(...)
desenvolver, coordenar e aperfeiçoar os serviços de coleta de lixo, limpeza pública, conservação da pavimentação, poda de árvores, ajardinamento, iluminação pública;
acompanhamento das atividades da usina de reciclagem do lixo;
exercer o Poder de Polícia Administrativa e gerenciar a imposição de penalidades;
participar juntamente com o estado e a União no controle, vigilância e fiscalização da produção, armazenamento, transporte, comercialização, uso e destino final de substâncias que comportem riscos, efetivo e potencial, para a qualidade de vida e meio ambiente;
promover o desenvolvimento de normas e padrões de controle da poluição em todas as suas formas;
executar o licenciamento ambiental de empreendimentos em geral a serem instalados ou existentes no Município, no âmbito de competência da Secretaria, assim como emitir autorizações sobre empreendimentos e atividades que intervenham no meio ambiente; propor planos e projetos de recuperação de áreas degradadas em conjunto com outros órgãos municipais e estaduais;</t>
  </si>
  <si>
    <t>Órgão: Setor Saneamento Básico e Resíduos Sólidos
Titular: Chefe do Setor Saneamento Básico e Resíduos Sólidos
Forma de provimento: Recrutamento amplo
Funções:
promover o acompanhamento, monitoramento e gerenciamento do Plano Municipal de Saneamento Básico;
propor e adotar as medidas necessárias para a implantação, cumprimento e execução do Plano Municipal de Saneamento Básico;
coordenar o planejamento operacional e a execução, por administração direta ou através de terceiros, das obras e prestações de serviços em saneamento básico;
integrar as ações entre os diversos órgãos da Administração Municipal, visando proporcionar a otimização das atividades;
gerenciar os procedimentos necessários para a operacionalização da usina de tratamento de resíduos sólidos.</t>
  </si>
  <si>
    <t>Dispõe sobre a organização da Administração Pública Municipal de Barra Longa, estabelece o novo organograma e, atrelado a este, o plano de cargos comissionados e seus venciomentos.</t>
  </si>
  <si>
    <t>Compete ao setor de limpeza urbana e conservação:
I - desenvolver atividades de planejamento e técnico-operacional em obediência à legislação vigente, visando à gestão eficiente dos resíduos sólidos urbanos de origem doméstica, comercial, industrial e de saúde, bem como dos especiais, quer seja por ações diretas ou por fiscalização de todos os atores sociais inter-relacionados desde a geração até a destinação final dos resíduos produzidos no município, incluindo-se empresas que por ventura terceirizem estes serviços;
II - desenvolver atividades de fiscalização, operacionalização e medição da limpeza urbana, ligada à coleta, transporte, destinação final, capinação, varrição, remoção de entulhos, manutenção de guias, lavagem e irrigação de ruas e logradouros públicos e atividades correlatas desenvolvidas por órgãos da administração pública;
III - promover o gerenciamento integral da limpeza urbana;</t>
  </si>
  <si>
    <t>Compete à divisão de gestão de reíduos:
I - promover e acompanhar a implantação da Políticas Nacional e Estadual de resíduos Sólidos e das ações voltadas para o cumprimento de suas metas e objetivos, em conjunto com ouras áreas e de órgãos ou entidades públicas ou privadas;
II - propor, coordenar e executar políticas, projetos e práticas que promovam a correta gestão de resíduos e a eficiência no uso dos recursos naturais;
III - gerenciar a implementação do Sistema de Gerenciamento de Resíduos e seus respectivos módulos;
IV - promover e apoiar a realização de cursos, seminários treinamentos e outras formas de capacitação ou disseminação dos assuntos afetos à divisão;
V - elaborar, traduzir ou cooperar com a produção de material de cunho informativo, educativo e cinetífico sobre os assuntos afetos à Divisão.</t>
  </si>
  <si>
    <t>Dispõe sobre os princípios básicos, a organização e a estrutura da Prefeitura do Município de Cajuri</t>
  </si>
  <si>
    <t>Compõem a Administração direta:
I - Secretarias;
II - Órgãos Autônomos;
III - Órgãos Colegiados.
§ 1º - A Secretaria é o órgão central de direção e coordenação das atividades de sua área de competência.
§ 2º - Órgão Autônomo é aquele que tem assegurado pelo Poder Executivo, autonomia administrativa e financeira, e se subordina à Secretaria Municipal, em cuja área de competência se enquadra sua principal atividade.
§ 3º - Órgão Colegiado é aquele criado por lei, com natureza normativa, consultiva ou fiscalizadora, composta por representantes do poder público e da sociedade, cuja abrangência de sua ação envolva mais de uma área de competência ou que a atividade atinja diferentes segmentos da Administração Municipal.</t>
  </si>
  <si>
    <t>A estrutura administrativa da Prefeitura compreenderá os órgãos e as unidades administrativas criadas por esta Lei e serão implantadas de acordo com as necessidades da Administração Municipal.
§ 1º - A estrutura básica compreenderá os órgãos de 1º nível hierárquico.
§ 2º - A estrutura complementar compreenderá as unidades administrativas de 2º nível hierárquico.</t>
  </si>
  <si>
    <t>Os órgãos e as unidades administrativas da Administração Direta terão as seguintes denominações e níveis hierárquicos:
I - No 1º nível: Secretaria, Procuradoria, Gabinete do Prefeito e Núcleo de Controle Interno;
II - No 2º nível: Gerência de Departamento.</t>
  </si>
  <si>
    <t>Os órgãos e entidades que compõem o Poder Executivo se classificam em:
I - De assessoramento;
II - De atividade meio;
III - De atividade fim.
§ 1º - Os órgãos de assessoramento, têm como finalidade, as atividades de apoio direto ao Prefeito.
§ 2º - Os órgãos de atividade meio têm como finalidade, a gestão da Administração Municipal.
§ 3º - Os órgãos de atividade fim têm como finalidade, a execução da Ação Governamental.
§ 4º - Os órgãos de atividade meio e os de atividade fim se incumbiram de assegurar a articulação, a integração, a operacionalidade e eficácia da ação governamental.</t>
  </si>
  <si>
    <t>À Secretaria de Departamento de Obras Públicas e Infra-Estrutura compete:
I - Definir as políticas municipais de planejamento e desenvolvimento de serviços urbanos, de obras públicas e saneamento básico;
II - Planejar, coordenar, controlar, fiscalizar e executar as atividades relacionadas com a prestação de serviços públicos, de execução de obras públicas, de uso ocupação e parcelamento do solo, das posturas municipais;
III - Planejar, coordenar, controlar, fiscalizar e executar manutenção;
IV - Manter e conservar praças, parques, jardins, prédios, ruas e vias urbanas e rurais do município;
V - Emitir parecer em processo de concessão de licença de obras civis e de infra-estrutura e fiscalizar sua execução.
VI - Controlar o uso e manutenção de veículos, máquinas e equipamentos;
Parágrafo Único - As competências e atividades das Unidades Administrativas da Secretaria Municipal de Obras e Infra-Estrutura, serão definidas por ato do Poder Executivo.</t>
  </si>
  <si>
    <t>DISPÕE SOBRE A ALTERAÇÃO DA ESTRUTURA ADMINISTRATIVA DA PREFEITURA MUNICIPAL DE DIOGO DE VASCONCELOS, CRIAÇÃO DE CARGOS PÚBLICOS QUE ESPECÍFICA E DÁ OUTRAS PROVIDÊNCIAS.</t>
  </si>
  <si>
    <t>1. SECRETÁRIO MUNICIPAL DE HABITAÇÃO E MEIO AMBIENTE (...) promover medidas de combate a poluição ambiental; fiscalizar direta ou por delegação o seu cumprimento; providenciar a coleta e destinação correta do lixo residencial; executar tarefas correlatas em conformidade com o cargo.</t>
  </si>
  <si>
    <t>Dispõe sobre a alteração da estrutura administrativa da Prefeitura Municipal de Dom Silvério e dá outras providências.</t>
  </si>
  <si>
    <t>Dispõe sobre Secretaria Municipal de Governo</t>
  </si>
  <si>
    <t>Sem referência</t>
  </si>
  <si>
    <t>Institui o Plano de cargos e salários da Prefeitura Municipal de Dom Silvério e da outras providencias.</t>
  </si>
  <si>
    <t>Só anexo</t>
  </si>
  <si>
    <t>Dispõe sobre a alteração da estutura administrativa da Prefeitura Municipal de Dom Silvério e dá outras providências.</t>
  </si>
  <si>
    <t>Cria órgãos e dispõe sobre competências, mas sem relação com resíduos sólidos</t>
  </si>
  <si>
    <t>Altera Lei Municipal nº. 1516/09 que modificou a Lei nº. 1341/99 que dispõe sobre os Princípios Básicos, a Organização e a Estrutura Administrativa das Secretarias Municipais da administração direta do Poder Executivo do Município de Dom Silvério-MG e dá outras providencias.</t>
  </si>
  <si>
    <t>Altera denominação e dispõe sobre atribuições da Secretaria Municipal de Cultura e Turismo que passa a ser Secretaria Municipal de Cultura, Esporte, Lazer e Turismo.</t>
  </si>
  <si>
    <t>Dispõe sobre a Estrutura Organizacional da Prefeitura Municipal de Mariana, define e quantifica os cargos de provimento em Comissão correspondentes, estabelece os padrões de remuneração, critérios de provimento e dá outras providências</t>
  </si>
  <si>
    <t>III - Secretaria Municipal de Obras e Serviços Públicos
(...)
8 - Diretoria de Serviços Urbanos
Serviço de Limpeza Urbana
Serviço de Manutenção de Bens Públicos
Diretoria de Água e Esgotos</t>
  </si>
  <si>
    <t>Apesar de a LOM exigir lei complementar, esta lei é anterior à LOM.</t>
  </si>
  <si>
    <t>Dispõe sobre a Estrutura Administrativa da Prefeitura Municipal e dá outras providências.</t>
  </si>
  <si>
    <t>Art. 36</t>
  </si>
  <si>
    <t>Compete à Seção de Obras Públicas e Serviços Urbanos:
(...)
IV - Fazer a programação para coleta de lixo, divulgá-la, fixar os itinerários e compor turmas de capina, varrição, lavagem e irrigação de vias e logradouros da sede do Município e dos distritos e povoados;
V - Executar os serviços de coleta domiciliar e especial de lixo, remoção de entulhos, varrição, capina, lavagem e irrigação de vias e logradouros;
VI - Executar as atividades de destinação final do lixo;
VII - Promover a limpeza e conservação dos monumentos públicos;
VIII - Remover animais mortos encontrados nas vias e logradouros públicos;
IX - Promover campanhas de educação pública concernentes à limpeza pública;
X - Assegurar, mediante fiscalização, o cumprimento das posturas municipais, exceto as relacionadas com a vigilância sanitária.</t>
  </si>
  <si>
    <t>Dispõe sobre a Estrutura Orgânica e os procedimentos da Administração do Município de Paula Cândido - MG</t>
  </si>
  <si>
    <t>À Secretaria Municipal de Infra-Estrutura e Obras, compete:
(...)
XXII - planejar, desenvolver, executar e explorar, os serviços de limpeza urbana;
XXIII - regulamentar e fiscalizar a instalação e o funcionamento de quaisquer equipamentos ou sistemas, públicos ou particulares, relativos ao lixo;
XXIV - efetuar a coleta regular, extraordinária e especial de lixo domiciliar, público e resíduos sólidos especiais;
XXV - transportar o lixo coletado até os locais de destino final;
XXVI - planejar e executar as atividades relativas ao aterro sanitário;
XXVII - executar a varrição, capina e roçada das áreas públicas;</t>
  </si>
  <si>
    <t xml:space="preserve">À Seção de Limpeza Urbana compete:
I - planejar, desenvolver, executar e explorar, os serviços de limpeza urbana;
II - supervisionar, coordenar e controlar o beneficiamento do lixo;
III - regulamentar e fiscalizar a instalação e o funcionamento de quaisquer equipamentos ou sistemas, públicos ou particulares, relativos ao lixo;
</t>
  </si>
  <si>
    <t>Dispõe sobre a reestruturação da estrutura administrativa da Prefeitura Municipal de Piedade de Ponte Nova e dá outras providências.</t>
  </si>
  <si>
    <t xml:space="preserve">
VI - Secretaria Municipal de Obras e Serviços Público:
(...)
b) controlar a execução de obras e serviços públicos no Município, observando as atividades a serem executadas nas áreas de transporte, saneamento básico e desenvolvimento urbano;
c) execução de atividades relacionadas a coleta de lixo, limpeza pública, saneamento básico, iluminação pública, conservação, reestruturação e ampliação do sistema viário municipal, urbano e rural.</t>
  </si>
  <si>
    <t>Dispõe sobre os Princípios Básicos, a Organização e a Estrutura Administrativa, com o Quadro de Servidores Efetivos e de Cargos em Comissão com as respectivas funções, da administração direta do Poder Executivo do Município de Ponte Nova.</t>
  </si>
  <si>
    <t>O princípio político que norteará a administração municipal é o da gestão participativa, que se estabelecerá por meio de:
I - audiência pública;
II - câmara de debate;
III - fóruns setoriais.</t>
  </si>
  <si>
    <t>Comporão os órgãos da Administração Direta:
I - Secretarias;
II – Assessoria Jurídica, incluindo o Programa Municipal de Proteção do Consumidor - PROCON;
III - Gabinete;
IV - Conselhos Municipais.
§ 1º Secretaria é o órgão central de direção geral e coordenação das atividades de sua área de competência.
§ 2º Conselhos Municipais são aqueles criados por Lei, com natureza deliberativa, normativa, consultiva ou fiscalizadora, compostos por representantes do poder público e da sociedade, cuja abrangência de ação envolve uma ou mais áreas de competência e cujas atribuições atingem diferentes segmentos da Administração Municipal.
§ 3º Fica criada, na estrutura organizacional do Poder Executivo, a estrutura administrativa do PROCON Ponte Nova, vinculada administrativa e hierarquicamente à Assessoria Jurídica II e composta de: 
I – Chefia de Departamento do Programa Municipal de Proteção do Consumidor; 
II – Setor de Fiscalização; 
III – Setor de Atendimento ao Consumidor.</t>
  </si>
  <si>
    <t>Os órgãos e as unidades administrativas da Administração Direta, assim como os cargos em comissão e as funções gratificadas, terão os seguintes níveis hierárquicos:
I - no primeiro nível: Secretaria Municipal, cujo titular será Secretário Municipal, e Assessoria Jurídica, cujo titular será Assessor Jurídico II, com status de Secretário Municipal;
II- no segundo nível: Assessor Executivo;
III - no terceiro nível: Departamento, cujo titular será Chefe de Departamento; Assessor e Assessor Jurídico I;
IV- no quarto nível: Coordenadoria II, cujo titular será Coordenador II;
V - no quinto nível: Coordenadoria I, cujo titular será Coordenador I;
VI - no sexto nível: Função Gratificada.</t>
  </si>
  <si>
    <r>
      <rPr>
        <b/>
        <sz val="11"/>
        <color theme="1"/>
        <rFont val="Calibri"/>
        <family val="2"/>
        <scheme val="minor"/>
      </rPr>
      <t xml:space="preserve">ATRIBUIÇÕES DOS CARGOS DE SECRETÁRIOS, ASSESSORES, CHEFES DE DEPARTAMENTO, COORDENADORES E FUNÇÕES GRATIFICADAS
</t>
    </r>
    <r>
      <rPr>
        <sz val="11"/>
        <color theme="1"/>
        <rFont val="Calibri"/>
        <family val="2"/>
        <scheme val="minor"/>
      </rPr>
      <t xml:space="preserve">(...)
</t>
    </r>
    <r>
      <rPr>
        <b/>
        <sz val="11"/>
        <color theme="1"/>
        <rFont val="Calibri"/>
        <family val="2"/>
        <scheme val="minor"/>
      </rPr>
      <t>XI - Secretaria Municipal de Obras – SEMOB</t>
    </r>
    <r>
      <rPr>
        <sz val="11"/>
        <color theme="1"/>
        <rFont val="Calibri"/>
        <family val="2"/>
        <scheme val="minor"/>
      </rPr>
      <t xml:space="preserve">
11 - Secretário Municipal:
(...)
y. Coletar e dispor os resíduos sólidos e as águas pluviais;
(...)
</t>
    </r>
    <r>
      <rPr>
        <b/>
        <sz val="11"/>
        <color theme="1"/>
        <rFont val="Calibri"/>
        <family val="2"/>
        <scheme val="minor"/>
      </rPr>
      <t>XII - Secretaria Municipal de Meio Ambiente – SEMAM</t>
    </r>
    <r>
      <rPr>
        <sz val="11"/>
        <color theme="1"/>
        <rFont val="Calibri"/>
        <family val="2"/>
        <scheme val="minor"/>
      </rPr>
      <t xml:space="preserve">
12 - Secretário Municipal:
(...)
p. Coordenar e fiscalizar a execução da política e das atividades de paisagismo dos parques e praças municipais de serviços de limpeza pública quanto à coleta, reciclagem e disposição final dos resíduos sólidos, hospitalares e industriais, e a exploração da reciclagem do lixo diferenciado;
(...)
ff. Coordenar os serviços de coleta de lixo residencial e industrial, executado diretamente ou por serviço terceirizado;</t>
    </r>
  </si>
  <si>
    <t>12.3 – Chefe de Departamento Operacional:
(...)
b. Manter permanentemente plano de melhorias das atividades do Aterro Sanitário, das perações de coleta de resíduos, dos trabalhos de varrição do município.
12.3.1 – Coordenador I de Coleta e Varrição:
a. Coordenar equipes de coletas e varrição na realização de suas atividades;
b. Programar atividades das Coletas, Varrição, capina e remoção dos resíduos diversos na via publica;
c. Supervisionar as atividades dos mesmos em campo;
d. Acompanhar operação no Aterro Municipal;</t>
  </si>
  <si>
    <t>Dispõe sobre a alteração da estrutura administrativa da Prefeitura Municipal de Raul Soares e dá outras providências</t>
  </si>
  <si>
    <t>Fica criada na estrutura organizacional administrativa do Município de Raul Soares, a Secretaria Municipal de Meio Ambiente, composta com os seguintes serviços: 
I - Divisão de Saneamento;</t>
  </si>
  <si>
    <t>Compete à Secretaria Municipal de Meio Ambiente:
Parágrafo único. Compete à divisão de saneamento:
I - Fomento e direcionamento técnico da política municipal de Saneamento Básico;
II - Adequação normativa da limpeza pública e processamento dos resíduos;
III - Desenvolver o programa de saneamento rural através da revitalização das microbacias hidrográficas;
IV - Subsidiar as decisões e diretrizes da Secretaria Municipal de Meio Ambiente quanto à política de Gestão Integrada de Resíduos Sólidos e tratamento de esgoto sanitário.</t>
  </si>
  <si>
    <t>Dispõe sobre a criação da nova estrutura administrativa da Prefeitura Municipal de Rio Casca e dá outras providências</t>
  </si>
  <si>
    <t>Comete a Secretaria Municipal de Obras e Serviços Públicos:
I - coordenar e acompanhar programas de obras públicas;
II - coordenar e acompanhar a elaboração e execução, por terceiros de projetos de Gerenciamento de Obras Públicas;
III - controlar a execução de obras e serviços públicos do Município, observando as atividades a serem executadas nas áreas de transporte, saneamento básico e desenvolvimento urbano;
IV - promover, coordenar, apoiar e avaliar as atividades afins a transporte, saneamento e obras públicas.</t>
  </si>
  <si>
    <t>A lei orgânica exige lei complementar para a criação de cargos. A lei além da estrutura administrativa, dispõe sobre cargos de livre nomeação]</t>
  </si>
  <si>
    <t>Art. 18. São atribuições dos Serviços previstos nesta lei:
XIX - Serviço Urbano, coordenar, em conjunto com outras unidades da Administração Pública Municipal, atividades urbanas executadas pela Prefeitura Municipal;
(...)
XXI - Serviço de Coleta de Lixo, coordenar as atividades de limpeza urbana e coleta de lixo;</t>
  </si>
  <si>
    <t>A lei ainda prevê competências para Setores e seções. Está implícita uma hierarquia, mas a lei não traz regras expressas sobre o funcionamento.</t>
  </si>
  <si>
    <t>Dispõe sobre a estrutura orgânica e Administrativa da Administração Pública Direta do Município de Santa Cruz do Escalvado, e dá outras providências</t>
  </si>
  <si>
    <t>A Secretaria Municipal de Obras e Serviços Urbanos, o órgão de administração especifica da Administração Pública Direta sob responsabilidade do Secretário Municipal de Obras e Serviços Urbanos, tem por competência o planejamento, coordenação, execução, controle e avaliação das obras públicas e de serviços urbanos, e de preservação do meio ambiente e uso consciente dos recursos naturais do Município.
(...)
II — Setor de Obras e Serviços Urbanos, com as seguintes atribuições:
a) Executar ou promover a execução das obras públicas municipais;
b) Realizar o serviço de coleta de lixo, organizando e divulgando os horários e itinerários do caminhão coletor;
c) Promover o serviço de limpeza dos logradouros públicos municipais, organizando as atividades de varrição, capina e lavagem;
d) Realizar os serviços de conservação de parques e jardins públicos;
e) Administrar e fiscalizar o funcionamento de cemitérios municipais;
(...)</t>
  </si>
  <si>
    <t xml:space="preserve">A Secretaria Municipal de Agricultura, Pecuária, Comércio e Indústria é o órgão de assessoramento ao Prefeito no planejamento, coordenação, execução, controle e avaliação das atividades relacionadas à política municipal de incentivo e desenvolvimento agropecuário e agroindustrial, alem do fortalecimento da indústria e o comércio do Município.
Parágrafo único. O Departamento de Agricultura, Pecuária, Comércio, Indústria e Meio Ambiente é órgão auxiliar ao Secretário Municipal de Agricultura, Pecuária. Comércio, Indústria e Meio Ambiente no exercicio das atribuições previstas neste artigo, com as seguintes atribuições:
(...)
XII — Elaborar a política municipal de tratamento e destinaçao final de resíduos sólidos do município, bem como acompanhar e fiscalizar a execução em conjunto com a Secretaria Municipal de Obras, Transportes, Serviços Urbanos e Meio Ambiente;
XIII — Auxiliar a logística de coleta de lixo em todo o Município; </t>
  </si>
  <si>
    <t>Dispõe sobre a alteração da estrutura administrativa da Prefeitura Municipal de São José do Goiabal e dá outras providências</t>
  </si>
  <si>
    <t>O Art. 2-A da Lei Municipal nº 774/01 fica alterado passando a vigorar com a seguinte redação:
Art. 2-A - A Secretaria Municipal de Planejamento, Gestão, Adminisração e Finanças é composto dos seguintes Departamentos, Serviços e Setores:
(...)
IV - Departamento de Obras e Serviços Públicos, composto de :
a) Serviço de administração de usina de compostagem e reciclagem de lixo;
b) Serviço de obras e limpeza pública;
c) setor de manutenção pública e de manutenção elétrica e da iluminação pública;
IX - Departamento de Meio Ambiente;</t>
  </si>
  <si>
    <t>Dispõe sobre a reestruturação administrativa da Prefeitura Municipal de Sem Peixe e dá outras providências</t>
  </si>
  <si>
    <t>A Organização administrativa da Prefeitura Municipal de Sem Peixe, fica alterada passando a seguinte composição:
I - Gabinete do Prefeito, subdividido nos seguintes órgãos:
a) Divisão do Gabinete do Prefeito;
b) Setor de representação Municipal;
II - Assessoria Jurídica;
III - Controladoria Geral.
(...)
XI - Departamento Municipal de Obras e Transporte, subdividido nos seguintes órgãos:
a) Divisão de Obras Públicas;
b) Divisão de Transporte;
c) Divisão de Serviços de Água e Esgoto;
d) Divisão de Serviços Públicos, com ênfase no meio Rural;
e) Divisão de Serviços Gerais;
Divisão de Máquinas e Equipamentos.</t>
  </si>
  <si>
    <t>As competências e atribuições dos Departamentos Municipais, Gabinete do Prefeito, Assessoria Jurídica, Controladoria-Geral, Divisões, Setores e Serviços são aquelas constantes da legislação municipal em vigor, observadas as disposições constantes desta lei e ainda competindo o exercício das seguintes atribuições:
(...)
XI - Departamento Municipal de Obras e Transporte:
a) Coordenar e acompanhar a execução de obras públicas;
b) Controlar a execução de obras e serviços públicos do Município, observando as atividades a serem executadas nas áreas de transporte, saneamento básico e desenvolvimento urbano;
c) Execução de atividades relacionadas à coleta de lixo, limpeza pública, saneamento básico, iluminação pública, conservação, reestruturação e ampliação do sistema viário municipal, urbano e rural;
d) promover, coordenar, apoiar e avaliar as atividades afins a transporte, saneamento e obras públicas.</t>
  </si>
  <si>
    <t>Dispõe sobre a Organização, a Estrutura
Orgânica e os procedimentos da Administração do Município de Teixeiras."</t>
  </si>
  <si>
    <t>A Administração Direta é constituída por órgãos sem personalidade jurídica, sujeitos à subordinação hierárquica, integrantes da estrutura administrativa do Poder Executivo e submetidos à direção superior do Prefeito Municipal.
Parágrafo único - Os fundos de saúde, educação, assistência social e outros fundos financeiros são de responsabilidade direta do seu gestor.</t>
  </si>
  <si>
    <t>A estrutura complementar compreenderá as unidades administrativas do nível não constante de sua estrutura básica, com o qual guardará estrita consonância.
§ 1º - A estrutura complementar de que trata este artigo poderá ser criada por Decreto
para designar servidor efetivo responsável por Programa, Projeto ou Serviço, em caráter temporário enquanto perdurar a atividade e terá denominação de:
I - Coordenador;
II - Encarregado de Serviço;
III - Encarregado de Turma.
§ 2 º A implantação da unidade administrativa dependerá da preexistência de seu cargo de direção.</t>
  </si>
  <si>
    <t>A estrutura orgânica da Prefeitura Municipal é a seguinte:
(...)
6 - SECRETARIA MUNICIPAL DE SAÚDE
6.1 – Divisão de Ações Básicas de Saúde;
6.1.1 – Seção de Avaliação e Controle;
6.1.2 – Seção de Farmácia;
6.2 – Divisão de Vigilância Epidemiológica, Fiscalização Sanitária e Controle de
Zoonoses;
6.2.1 – Seção de Vigilância Epidemiológica;
6.2.2 – Seção de Fiscalização Sanitária;
6.2.3 – Seção de Controle de Zoonoses.
(...)
8 - SECRETARIA MUNICIPAL DE INFRAESTRUTURA, OBRAS E MEIO AMBIENTE
8.1 - Divisão de Infraestrutura;
8.1.1 - Seção de Fiscalização e Postura;
8.1.2 - Seção de Limpeza Urbana;
8.2 - Divisão de Obras e Transportes;
8.3 - Divisão de Meio Ambiente.</t>
  </si>
  <si>
    <r>
      <t xml:space="preserve">À Secretaria Municipal de Saúde compete:
I - contribuir para a formulação do Plano de Ação do Governo Municipal, propondo
programas setoriais de sua competência e colaborando para a elaboração de
programas gerais;
II - cumprir políticas e diretrizes definidas no Plano de Ação do Governo Municipal e
nos programas gerais e setoriais inerentes à Secretaria;
(...)
IX - articular com os órgãos e entidades federais, estaduais e municipais relacionados com a saúde pública ao nível municipal;
(...)
XIV - elaborar e implantar programas de fiscalização do cumprimento da legislação
sanitária do Município, em coordenação ou cooperação com outras entidades da
administração pública federal, estadual e municipal;
</t>
    </r>
    <r>
      <rPr>
        <b/>
        <sz val="11"/>
        <color theme="1"/>
        <rFont val="Calibri"/>
        <family val="2"/>
        <scheme val="minor"/>
      </rPr>
      <t>XV - cooperar com a Secretaria Municipal de Infraestrutura, Obras e Meio Ambiente,
na adoção de medidas fiscalizadoras relativas ao Código de Posturas, ao licenciamento
de atividades econômicas e à preservação ambiental;</t>
    </r>
    <r>
      <rPr>
        <sz val="11"/>
        <color theme="1"/>
        <rFont val="Calibri"/>
        <family val="2"/>
        <scheme val="minor"/>
      </rPr>
      <t xml:space="preserve">
XVI - acompanhar assuntos de interesse do Município relativos a programas e projetos de sua área de competência, junto aos órgãos e entidades federais, estaduais e
municipais;</t>
    </r>
  </si>
  <si>
    <t>À Divisão de Vigilância Epidemiológica, Fiscalização Sanitária e Controle de Zoonoses compete:
(...)
XIII - fornecer subsídios sobre sua área, para a elaboração de instrumentos executivos e de controle;
XIV - exercer a fiscalização sanitária da indústria, da prestação de serviços e do comércio, notadamente em mercados, feiras-livres, entrepostos e comércio ambulante;
XV - fiscalizar as atividades de peculiar interesse do Município, na área da saúde, delegadas pelo poder público estadual ou federal;
XVI - fiscalizar a higiene da habitação e dos alimentos colocados à disposição da população;
XVII - promover, por todos os meios, a fiscalização sanitária do Município;
XVIII - entrosar-se com o órgão de saneamento e com a Secretaria de Infra-estrutura, Obras e Meio Ambiente, responsável pela coleta e destino do lixo do Município;
XIX - identificar irregularidades sanitárias existentes em prédios, quintais, terrenos
baldios, logradouros e locais destinados a espetáculos públicos;</t>
  </si>
  <si>
    <t>À Seção de Fiscalização Sanitária compete:
I - executar as ações de Fiscalização Sanitária, sob a orientação e supervisão da Divisão de Vigilância Epidemiológica, Fiscalização Sanitária e Controle de Zoonoses;</t>
  </si>
  <si>
    <t>À Secretaria Municipal de Infra-Estrutura, Obras e Meio Ambiente, compete:
I - contribuir para a formulação do Plano de Ação do Governo Municipal, propondo programas setoriais de sua competência e colaborando para a elaboração de programas gerais;
II - cumprir políticas e diretrizes definidas no Plano de Ação do Governo Municipal e nos programas gerais e setoriais inerentes à Secretaria;
(...)
IV - promover a articulação da Secretaria com órgãos e entidades da administração pública e da iniciativa privada, visando ao cumprimento das atividades setoriais;
V - cumprir e fazer cumprir as normas vigentes na administração municipal;
VI - propor convênios, contratos, acordos, ajustes e outras medidas que se recomendem para a consecução dos objetivos da Secretaria;
(...)
XVIII - exercer a fiscalização das posturas municipais;
(...)
XX - fiscalizar a colocação de material de construção, entulhos e outros em passeios;
(...)
XXII - planejar, desenvolver, executar e explorar, os serviços de limpeza urbana;
XXIII - regulamentar e fiscalizar a instalação e o funcionamento de quaisquer equipamentos ou sistemas, públicos ou particulares, relativos ao lixo;
XXIV - efetuar a coleta regular, extraordinária e especial de lixo domiciliar, público e resíduos sólidos especiais;
XXV - transportar o lixo coletado até os locais de destino final;
XXVI - planejar e executar as atividades relativas ao aterro sanitário;
XXVII - executar a varrição, capina e roçada das áreas públicas;</t>
  </si>
  <si>
    <t>À Seção de Fiscalização e Postura compete:
(...)
VIII - fiscalizar a colocação de material de construção, entulhos e outros em passeios;</t>
  </si>
  <si>
    <t>À Seção de Limpeza Urbana compete:
I - planejar, desenvolver, executar e explorar, os serviços de limpeza urbana;
II - supervisionar, coordenar e controlar o beneficiamento do lixo;
III - regulamentar e fiscalizar a instalação e o funcionamento de quaisquer equipamentos ou sistemas, públicos ou particulares, relativos ao lixo;
IV - fornecer subsídios de sua área para elaboração de instrumentos executivos e de controle;
V - fornecer dados e subsídios necessários à elaboração de relatórios e pareceres;
VI - exercer outras atividades correlatas.</t>
  </si>
  <si>
    <t>DISPÕE SOBRE A REESTRUTURAÇÃO ORGÂNICA E ADMINISTRATIVA DO EXECUTIVO MUNICIPAL DE URUCÂNIA E DÁ OUTRAS PROVIDÊNCIAS.</t>
  </si>
  <si>
    <t>A estrutura de cada órgão da estrutura administrativa compreende os seguintes agrupamentos:
I - estrutura básica;
II - estrutura complementar.</t>
  </si>
  <si>
    <t>A estrutura básica compreende todas as unidades administrativas de primeiro nível hierárquico.</t>
  </si>
  <si>
    <t>A estrutura complementar compreende todas as unidades administrativas subordinadas aos órgãos da estrutura básica com os quais guardam estrita consonância.
§ 1º. Por ato fundamentado e no interesse da Administração Municipal, o Prefeito poderá criar órgão de missão, de natureza temporária, sem personalidade jurídica para execução de programas e projetos considerados prioritários, de relevante interesse público ou emergencial.
§ 2º. Os órgãos de missão se extinguirão pelo decurso do prazo fixado no ato de sua criação.
§ 3º. Para o seu funcionamento poderão ser deslocados recursos humanos, materiais e financeiros, nos termos da legislação própria em vigor.
§ 4º. O Poder Executivo regulamentará, através de Decreto, as competências e a organização interna própria da estrutura complementar, bem como a especificação de classe dos cargos criados ou transformados por esta Lei.</t>
  </si>
  <si>
    <t>Os órgãos competentes da estrutura administrativa do Executivo Municipal relativos à Administração Direta obedecerão ao seguinte escalonamento:
I - 1º Nível - Secretaria;
II - 2º Nível - Departamento.</t>
  </si>
  <si>
    <r>
      <t xml:space="preserve">A estrutura orgânica do Executivo de Urucânia compreende:
(...)
Os Órgãos de atividade fim compreendem:
I - Secretaria Municipal de Educação;
</t>
    </r>
    <r>
      <rPr>
        <b/>
        <sz val="11"/>
        <color theme="1"/>
        <rFont val="Calibri"/>
        <family val="2"/>
        <scheme val="minor"/>
      </rPr>
      <t>II - Secretaria Municipal de Saúde;
III - Secretaria Municipal de Desenvolvimento Econômico Sustentável e Meio
Ambiente;
IV - Secretaria Municipal de Obras e Serviços Públicos;</t>
    </r>
    <r>
      <rPr>
        <sz val="11"/>
        <color theme="1"/>
        <rFont val="Calibri"/>
        <family val="2"/>
        <scheme val="minor"/>
      </rPr>
      <t xml:space="preserve">
V - Secretaria Municipal de Desenvolvimento Social;
VI - Secretaria Municipal de Cultura, Esporte, Lazer e Turismo.</t>
    </r>
  </si>
  <si>
    <t>Ao lado dos órgãos e entidades da Administração Direta e Indireta, a atividade administrativa será exercida com a cooperação, co-gestão e controle social dos Conselhos Municipais.
Parágrafo único. Os Conselhos Municipais são instituídos como órgãos em situação peculiar, de natureza consultiva e deliberativa conforme disposições constantes de regulamentos próprios, com finalidade de definir as diretrizes, políticas e objetivos para as respectivas áreas de atuação.</t>
  </si>
  <si>
    <t>As Secretarias Municipais são órgãos de finalidade executória das ações de
governo e têm por objetivos:
I - dirigir o processo de formulação, execução e controle das políticas, planos, programas e atividades de governo, observada a sua área de competência;
II - emitir despacho ou parecer de caráter conclusivo sobre assuntos submetidos à sua decisão ou apreciação;
III - emitir os atos administrativos da sua competência, bem como os atos de delegação específica do Prefeito Municipal;
IV - apresentar ao Prefeito e à Controladoria Interna periodicamente relatórios analíticos, sintéticos e críticos acerca das atividades e da atuação do órgão.</t>
  </si>
  <si>
    <t>A estrutura orgânica da Prefeitura Municipal de Vermelho Novo é que consta desta lei, que compreende:
(...)
III – Órgãos e Atividades Fim:
(...)
III.3 – Secretaria Municipal de Obras e Serviços Públicos:
III.3.1 – Departamento de Obras;
III.3.2 – Departamento de Serviços Públicos.</t>
  </si>
  <si>
    <t>A ação administrativa das Secretarias Municipais terá por objetivos:
I – contribuir para a formulação do plano de ação do governo municipal, propondo programas setoriais de sua competência e colaboração para a elaboração de programas gerais;
II – cumprir políticas e diretrizes definidas no plano de ação do governo municipal e nos programas gerais e setoriais;
III – analisar as alterações verificadas nas previsões do Orçamento Anual e Plurianual de Investimentos e propor os aspectos necessários;
IV – cumprir e fazer cumprir as normas vigentes na Administração Municipal;
V – assessorar o Prefeito em assuntos de sua competência;
VI – participar das reuniões do Secretariado;
VII – atender às solicitações e convocações da Câmara Municipal;
VIII – emitir despacho ou parecer de caráter conclusivo sobre assuntos submetidos à sua decisão ou apreciação;
IX – emitir atos administrativos de sua competência;
X – apresentar ao Prefeito, anualmente, e em caráter eventual, quando solicitado relatório analítico e crítico da atuação do órgão.</t>
  </si>
  <si>
    <t>DISPÕE SOBRE A ORGANIZAÇÃO ADMINISTRATIVA DA PREFEITURA MUNICIPAL DE VERMELHO NOVO E DÁ OUTRAS PROVIDÊNCIAS</t>
  </si>
  <si>
    <t>Os assuntos que constituem a área de competência de cada Secretaria Municipal são, a seguir, especificados:
(...)
IV – Secretaria Municipal de Obras e Serviços Públicos: elaboração de planos e programas relativos às obras públicas executadas pela Prefeitura; manutenção das vias públicas; fiscalização de obras públicas e particulares; fiscalização, análise e aprovação de projetos; conservação e manutenção de praças, parques e jardins; execução dos serviços de limpeza pública;</t>
  </si>
  <si>
    <t>Altera e consolida a Legislação Municipal que dispõe sobre a Estrutura
Administrativa da Prefeitura Municipal de Viçosa, Estado de Minas Gerais, e dá
outras providências.</t>
  </si>
  <si>
    <t>São órgãos vinculados à Secretaria Municipal de Obras e Serviços Urbanos:
I - Secretaria Executiva da Secretaria Municipal de Obras e Serviços Urbanos;
II - Diretoria de Manutenção;
a) Departamento de Conservação:
1 - Setor de Materiais;
2 - Setor de Pavimentação Asfáltica;
3 - Setor de Redes Pluviais;
4 - Setor de Obras Civis;
5 - Setor de Pavimentação Poliédrica, Paralelepípedos e Bloquetes;
6 - Setor de Manutenção dos Cemitérios;
7 - Setor de Pré-Moldados.
b) Departamento de Parques e Jardins;
c) Departamento de Gestão de Frotas
1 - Setor de Manutenção e Abastecimento.
III - Diretoria de Obras Terceirizadas:
a) Departamento de Fiscalização de Obras de Pavimentação;
b) Departamento de Fiscalização de Obras de Edificação;
c) Departamento de Fiscalização de Obras Especiais; (Redação dada pela Lei nº 2790/2019)</t>
  </si>
  <si>
    <t>São órgãos vinculados à Secretaria Municipal de Saúde:
(...)
V - Departamento de Vigilância em Saúde:
a) Setor de Vigilância Epidemiológica;
b) Setor de Vigilância Ambiental;
c) Setor de Vigilância Sanitária;
(...)</t>
  </si>
  <si>
    <t>À Secretaria Municipal de Obras e Serviços Urbanos compete:
(...)
II - coordenar e auxiliar as atividades relativas à limpeza urbana;
III - fiscalizar o cumprimento das posturas municipais;
(...)
V - fiscalizar os serviços permitidos ou concedidos pelo Município;
(...)
IX - executar ou fiscalizar as obras de infraestrutura de saneamento básico;
X - auxiliar, quando necessário, o serviço de coleta de resíduos sólidos;
XI - definir as áreas públicas que poderão ser utilizadas mediante concessão, permissão, ou autorização;
(...)
XVII - desenvolver, coordenar e aperfeiçoar os serviços de coleta de lixo, limpeza pública, conservação da pavimentação, poda de árvores,
ajardinamento, iluminação pública;
(...)
XX - acompanhamento das atividades da usina de reciclagem do lixo, fiscalizar a utilização do terminal rodoviário;
Parágrafo único. São atribuições do Secretário Municipal de Obras e Serviços Urbanos, dentre outras determinadas em legislação específica,
desempenhar as competências elencadas neste artigo.</t>
  </si>
  <si>
    <t>Art. 177</t>
  </si>
  <si>
    <t>Ao Departamento de Vigilância em Saúde compete:
(...)
XII - participar da formulação de política ambiental e de saneamento no município, executando, no que lhe couber, as ações de vigilância ambiental e de saneamento, em caráter complementar e supletivo na esfera municipal, sem prejuízo da competência legal específica;</t>
  </si>
  <si>
    <t>Ao Setor de Vigilância Sanitária compete:
I - executar ações de vigilâncias sanitárias, determinadas pelo Código Sanitário Municipal;
(...)
IV - participar da formulação da política e execução das ações de saneamento básico;</t>
  </si>
  <si>
    <t>DISPÕE SOBRE A ORGANIZAÇÃO ADMINISTRATIVA DO EXECUTIVO MUNICIPAL DE VISCONDE DO RIO BRANCO E DÁ OUTRAS PROVIDÊNCIAS</t>
  </si>
  <si>
    <t>A estrutura de cada órgão compreenderá os seguintes agrupamentos:
I- estrutura básica;
II- estrutura complementar.</t>
  </si>
  <si>
    <t>"Art. 2º. A Estrutura Organizacional do Executivo Municipal de Visconde do Rio Branco passa a ser a constante desta Lei Complementar." Portanto as leis anteriores estão revogadas</t>
  </si>
  <si>
    <t>A estrutura básica compreenderá as unidades administrativas de primeiro nível hierárquico.</t>
  </si>
  <si>
    <t>A estrutura complementar compreenderá todas as unidades administrativas dos níveis não constantes de sua estrutura básica, com a qual guarda estrita consonância.</t>
  </si>
  <si>
    <t>Os órgãos competentes da estrutura administrativa do Executivo Municipal relativos à Administração Direta obedecerão ao seguinte escalonamento:
I- 1º Nível - Secretaria;
II- 2º Nível - Diretoria;
III- 3º Nível - Gerência;
IV- 4º Nível - Divisão.</t>
  </si>
  <si>
    <r>
      <t xml:space="preserve">A estrutura orgânica do Executivo Municipal de Visconde do Rio Branco compreende:
(...)
§ 2°. Os órgãos de Atividade Meio compreendem:
</t>
    </r>
    <r>
      <rPr>
        <strike/>
        <sz val="11"/>
        <color theme="1"/>
        <rFont val="Calibri"/>
        <family val="2"/>
        <scheme val="minor"/>
      </rPr>
      <t>I- Secretaria Municipal de Administração, Fazenda e Execução Fiscal;</t>
    </r>
    <r>
      <rPr>
        <sz val="11"/>
        <color theme="1"/>
        <rFont val="Calibri"/>
        <family val="2"/>
        <scheme val="minor"/>
      </rPr>
      <t xml:space="preserve"> (Redação modificada pela Lei Complementar nº 74/2017)</t>
    </r>
    <r>
      <rPr>
        <strike/>
        <sz val="11"/>
        <color theme="1"/>
        <rFont val="Calibri"/>
        <family val="2"/>
        <scheme val="minor"/>
      </rPr>
      <t xml:space="preserve">
</t>
    </r>
    <r>
      <rPr>
        <sz val="11"/>
        <color theme="1"/>
        <rFont val="Calibri"/>
        <family val="2"/>
        <scheme val="minor"/>
      </rPr>
      <t>I - Secretaria Municipal de Administração, Planejamento e Gestão; (Redação dada pela Lei Complementar nº 74/2017)
II - Secretaria Municipal de Fazenda e Execução Fiscal. (Redação dada pela Lei Complementar nº 74/2017)</t>
    </r>
    <r>
      <rPr>
        <strike/>
        <sz val="11"/>
        <color theme="1"/>
        <rFont val="Calibri"/>
        <family val="2"/>
        <scheme val="minor"/>
      </rPr>
      <t xml:space="preserve">
</t>
    </r>
    <r>
      <rPr>
        <sz val="11"/>
        <color theme="1"/>
        <rFont val="Calibri"/>
        <family val="2"/>
        <scheme val="minor"/>
      </rPr>
      <t xml:space="preserve">(...)
§ 3°. Os órgãos de Atividade Fim compreendem:
I - Secretaria Municipal de Obras e Mobilidade Urbana;
II - Secretaria Municipal de Agricultura e Meio Ambiente;
</t>
    </r>
    <r>
      <rPr>
        <b/>
        <sz val="11"/>
        <color theme="1"/>
        <rFont val="Calibri"/>
        <family val="2"/>
        <scheme val="minor"/>
      </rPr>
      <t/>
    </r>
  </si>
  <si>
    <t>ANEXO I</t>
  </si>
  <si>
    <t>4. Secretaria Municipal de Administração, Fazenda e Execução Fiscal
(...)
4.1.14- Gerência de Fiscalização
(...)
6. Secretaria Municipal de Obras e Mobilidade Urbana
6.1- Secretário(a) Municipal de Obras e Mobilidade Urbana
6.1.1- Diretoria de Serviços Urbanos
6.1.1.1- Gerência de Limpeza Pública
(...)
7. Secretaria Municipal de Agricultura e Meio Ambiente
7.1- Secretário(a) Municipal de Agricultura e Meio Ambiente
(...)
7.1.1.1.1- Divisão de Meio Ambiente e Coleta Seletiva</t>
  </si>
  <si>
    <t>ANEXO IV</t>
  </si>
  <si>
    <r>
      <rPr>
        <b/>
        <sz val="11"/>
        <color theme="1"/>
        <rFont val="Calibri"/>
        <family val="2"/>
        <scheme val="minor"/>
      </rPr>
      <t>SECRETÁRIO MUNICIPAL DE ADMINISTRAÇÃO, FAZENDA E EXECUÇÃO FISCAL:</t>
    </r>
    <r>
      <rPr>
        <sz val="11"/>
        <color theme="1"/>
        <rFont val="Calibri"/>
        <family val="2"/>
        <scheme val="minor"/>
      </rPr>
      <t xml:space="preserve">
(...)
Gerência de Fiscalização:
(...)
II. Zelar pelo cumprimento das normas legais e regulamentares no âmbito ambiental e salubridade pública, nomeadamente, o regulamento municipal sobre resíduos sólidos urbanos;
III. Garantir o cumprimento das normas legais e regulamentares relativas à ocupação do espaço público;
IV. Supervisionar as ligações aos sistemas públicos de abastecimento de água e de saneamento, garantindo o cumprimento das normas legais e regulamentares aplicáveis;
(...)
XI. Supervisionar a limpeza da área onde decorram obras, garantindo o cumprimento do regime jurídico sobre a gestão de resíduos de construção e demolição, bem como a reparação dos estragos ou deteriorações que tenha causado em infraestruturas públicas;
(...)
</t>
    </r>
    <r>
      <rPr>
        <b/>
        <sz val="11"/>
        <color theme="1"/>
        <rFont val="Calibri"/>
        <family val="2"/>
        <scheme val="minor"/>
      </rPr>
      <t>SECRETÁRIO MUNICIPAL DE OBRAS E MOBILIDADE URBANA:</t>
    </r>
    <r>
      <rPr>
        <sz val="11"/>
        <color theme="1"/>
        <rFont val="Calibri"/>
        <family val="2"/>
        <scheme val="minor"/>
      </rPr>
      <t xml:space="preserve">
(...)
VII. Coordenar e executar a política dos serviços de utilidade pública: a limpeza urbana, os serviços de coleta de entulhos, reciclagem e disposição final do lixo e resíduos sólidos;
VIII. Fiscalizar e controlar os serviços de limpeza e conservação de terrenos baldios no perímetro urbano;
(...)
Diretoria de Serviços Urbanos:
(...)
VII. Gerir o serviço de limpeza pública, coleta, varrição de ruas, avenidas e logradouros, transporte e destinação final de resíduos sólidos, a coleta seletiva e dos resíduos de serviços de saúde;
(...)
Gerência de Limpeza Pública:
I. Supervisionar, orientar e controlar a execução através de terceiros, das atividades de coleta simples ou seletiva, transporte, tratamento, beneficiamento e destinação final dos resíduos sólidos de qualquer natureza gerados no Município, incluindo aqueles de natureza animal e hospitalar;
II. Supervisionar, orientar e controlar a execução através de terceiros, das atividades de varrição, conservação e asseio das vias públicas, incluindo praças, jardins, monumentos, sanitários, escadarias, feiras livres e demais logradouros, incluindo eventos de acesso público;
III. Gerir e administrar a execução através de terceiros, das atividades de limpeza e desobstrução de bueiros, bocas-de-lobo, valas, valões e canais situados em áreas urbanas;
IV. Manter intrínseco relacionamento com os demais setores da Administração Municipal e, em particular com os outros órgãos da Secretaria, objetivando a geração de sinergia entre os setores;
V. Desempenhar outras atividades inerentes e correlatas às suas competências e atribuições, bem como aquelas solicitadas por seus superiores hierárquicos.
(...)
</t>
    </r>
    <r>
      <rPr>
        <b/>
        <sz val="11"/>
        <color theme="1"/>
        <rFont val="Calibri"/>
        <family val="2"/>
        <scheme val="minor"/>
      </rPr>
      <t>SECRETÁRIO MUNICIPAL DE AGRICULTURA E MEIO AMBIENTE</t>
    </r>
    <r>
      <rPr>
        <sz val="11"/>
        <color theme="1"/>
        <rFont val="Calibri"/>
        <family val="2"/>
        <scheme val="minor"/>
      </rPr>
      <t xml:space="preserve">
(...)
XII. Manter os serviços de limpeza pública e destinação de resíduos sólidos;
(...)
</t>
    </r>
    <r>
      <rPr>
        <b/>
        <sz val="11"/>
        <color theme="1"/>
        <rFont val="Calibri"/>
        <family val="2"/>
        <scheme val="minor"/>
      </rPr>
      <t>Divisão de Meio Ambiente e Coleta Seletiva:</t>
    </r>
    <r>
      <rPr>
        <sz val="11"/>
        <color theme="1"/>
        <rFont val="Calibri"/>
        <family val="2"/>
        <scheme val="minor"/>
      </rPr>
      <t xml:space="preserve">
(...)
II. Assessorar e coordenar a execução das atividades de capina, raspagem, roçada, pintura de meio-fio, bem como o adequado acondicionamento e coleta dos resíduos provenientes dessas ações, visando à salubridade ambiental e a promoção da estética urbana do Município;
III. Coordenar a operação de sistemas de triagem e separação de resíduos sólidos;</t>
    </r>
  </si>
  <si>
    <t>A Lei Complementar nº 74/2017 manteve as competências da Gerência. Apenas movimentou as atribuições fazendárias</t>
  </si>
  <si>
    <t>DISPOSITIVO</t>
  </si>
  <si>
    <t>DISPÕE SOBRE O CÓDICO DE POSTURAS MUNICIPAIS.</t>
  </si>
  <si>
    <t>O serviço de limpeza de ruas, praças e demais logradouros públicos, será executado diretamente pela prefeitura, de preferência em horário noturno.</t>
  </si>
  <si>
    <t>Obrigações do Poder Público</t>
  </si>
  <si>
    <t>Os moradores serão responsáveis pela limpeza do passeio e sarjetas fronteiriços à sua residência.</t>
  </si>
  <si>
    <t>Obrigações do Particular</t>
  </si>
  <si>
    <t>O lixo das habitações será recolhido em vasilhames próprios, em sacos plásticos, nos locais determinados pela Prefeitura, para ser removido pelo serviço de limpeza pública.
§1° Não serão considerados como lixo os resíduos de fábricas e oficinas, os restos de materiais de construção, os entulhos provenientes de demolições, as matérias excrementícias e restos de forragem de cocheiras, estábulos e pocilgas, as palhas e outros resíduos das casas comerciais, bem como terra, folhas e galhos de jardins e quintais particulares, os quais serão removidos pelos próprios inquilinos ou proprietários.
§2° Da mesma forma que no parágrafo anterior não serão considerados como lixo corpos de animais mortos, os quais deverão ser sepultados pelos responsáveis em covas adequadas ou recolhidos pela Prefeitura.</t>
  </si>
  <si>
    <t>Lixo</t>
  </si>
  <si>
    <t>Correrá por conta da Prefeitura o serviço de capinação e varreção das ruas, avenidas e praças, bem como, a remoção de lixo destas e das habitações, competem aos proprietários, inquilinos ou responsáveis, a remoção de resíduos outros que não o lixo das habitações, tais como: galhos de árvores, folhas resultantes de poda e asseio de jardins e quintais, estrumes das cocheiras ou estábulos e outros resíduos das fábricas e oficinas.</t>
  </si>
  <si>
    <t>Sob pena de multa, ficam os donos ou empreiteiros de obras, uma vez que concluídas estas, obrigados à pronta remoção dos restos de materiais ou quaisquer objetos deixados nas vias públicas.</t>
  </si>
  <si>
    <t>A remoção de lixo das habitações bem como a varreção das vias públicas, serão feitos em horas determinadas pela Prefeitura, e que melhor consultarem os interesses da saúde pública.</t>
  </si>
  <si>
    <t>Horário</t>
  </si>
  <si>
    <t>Os proprietários ficam obrigados a manter os prédios, passeios e muros em bom estado de conservação bem como, aparar árvores de seus quintais quando as mesmas avançarem para rua.</t>
  </si>
  <si>
    <t>Para a necessária remoção do lixo, os proprietários ou inquilinos deverão depositá-los junto aos portões, de suas residências, em caixas ou latas próprias, ou ainda, em sacos plásticos em dia e hora previamente designada para a coleta.</t>
  </si>
  <si>
    <t>Dispõe sobre o Código de Obras</t>
  </si>
  <si>
    <t>Os projetos deverão estar de acordo com a legislação vigente sobre loteamento e saneamento.</t>
  </si>
  <si>
    <t>Projetos obras</t>
  </si>
  <si>
    <t>Lei uniforme deve prever a obrigação de um plano de remoção de resíduos para aprovação do projeto. Não há em toda a lei qualquer previsão desse tipo que cuide dos resíduos</t>
  </si>
  <si>
    <t>As habitações coletivas, com mais de dois pavimentos serão executadas com material incombustível.
§1° - As instalações sanitárias estarão, no mínimo, na proporção de uma para cada grupo de cinco cômodos.
§2° - Será exigido reservatório de água na parte superior do prédio com capacidade de 200 (duzentos) litros para cada cômodo e, se necessário, bomba para transporte vertical de água até o reservatório.
§3° - É obrigatória a instalação de serviços de coleta de lixo, por meio de tubos de queda e de compartimento inferior para depósito de lixo durante vinte e quatro horas por dia. Os tubos deverão ser ventilados na parte superior e elevar-se 1,00 m (um metro) acima da cobertura, no mínimo.</t>
  </si>
  <si>
    <t>Entulho</t>
  </si>
  <si>
    <t>Dispõe sobre "as posturas e normas gerais de obras no âmbito do Município de Alvinópolis".</t>
  </si>
  <si>
    <t>Considera-se lixo o conjunto heterogêneo constituído por materiais sólidos residuais, provenientes das atividades humanas.</t>
  </si>
  <si>
    <t>Compete à Prefeitura Municipal o planejamento e execução do serviço de limpeza pública, mantendo limpa a área do Município mediante varrição, capinação e raspagem de vias públicas, bem como coleta, transporte e destinação final do lixo.</t>
  </si>
  <si>
    <t>A execuão dos serviços de limpeza pública de competência da prefeitura poderá ser realizada diretamente ou por terceiros, observadas as prescrições legais próprias.</t>
  </si>
  <si>
    <t>A Prefeitura manterá o serviço regular de coleta e transporte do lixo nas ruas e demais logradouros públicos da cidade e executará mediante o pagamento do preço do serviço público, fixado nas tabelas oficiais vigentes, a coleta e remoção dos materiais a seguir especificados:
a) resíduos com volume total superior a 100 (cem) litros por dia;
b) móveis, colchões, utensílios de mudanças e outros similares;
c) restos de limpeza e poda de jardins;
d) entulho, terras e sobras de material de construção;
e) materiais contaminados, radioativos ou outros que necessitem de cuidados especiais na sua remoção;
f) material remanescente de obras ou serviços em logradouros públicos;
g) sucatas.
§1º Os serviços compreendidos na alínea "a" deste artigo serão de caráter permanente, quando se tratar de resíduos produzidos por estabelecimentos industriais, comerciais, médico-hospitalares, de prestação de serviços e assemelhados em função do exercício de sua atividades. 
§2º Serão eventuais os serviços constantes das alíneas "b" a "g" e sua execução dependerá da solicitação do interessado, com antecedência mínima de 05 (cinco) dias.
§3º A remoção de resíduos, entulhos terras para aterro e desaterro, restos de materiais de obras e similares, será providenciada pela Prefeitura Municipal de forma gratuita, quando o atendimento for à pessoa ou núcleo familiar que seja cadastrada e ativa nos programas sociais do Governo Federal.</t>
  </si>
  <si>
    <t>Verificar existência de preço público para o município de Alvinópolis</t>
  </si>
  <si>
    <t>O lixo, para efeito de remoção pelo serviço regular de coleta, deverá apresentar-se dentro de um ou ais recipientes, com capacidade total de, no máximo, 100 (cem) litros por dia, devendo ser acondicionado em sacos descartáveis, devidamente fechados ou em outros recipientes apropriados providos de tampa.</t>
  </si>
  <si>
    <t>A varredura dos prédios e dos passeios públicos correspondentes deve ser recolhida em recipientes, sendo proibido o seu encaminhamento para a sarjeta ou leito da rua.</t>
  </si>
  <si>
    <t>No passeio ou leito das vias e logradouros públicos, em praças, canteiros e jardins, nas praias, em qualquer terreno, assim como ao longo, ou no leito dos rios canais córregos, lagos e depressões, é proibido depositar lixo, resíduos, detritos, animais mortos, material de construção e entulhos, mobiliário usado, folhagem, material de poda, resíduos de limpeza de fossas ou de poços absorventes, óleo, gordura, graxa, tintas e qualquer material ou sobras.</t>
  </si>
  <si>
    <t>Restrições</t>
  </si>
  <si>
    <t>Deverá ser executado, de forma a não provocar derramamento na via pública, o transporte, em veículos, de resíduos, terra, agregados, adubos, lixo e qualquer material a granel, devendo ser respeitadas as seguintes exigências:
a) os veículos com terra, escória, agregados e materiais a granel deverão trafegar com carga rasa, limitada à borda da caçamba, sem qualquer coroamento e ter seu equipamento de rodagem limpo, antes de atingir a via pública;
b) serragem, adubo, fertilizantes, argila e similares deverão ser transportados com cobertura que impeça seu espalhamento;
c) ossos, sebo, vísceras, resíduos de limpeza ou de esvaziamento de fossas ou poços absorventes e outros produtos pastosos ou que exalem odores desagradáveis, somente poderão ser trasnportados em carrocerias totalmente fechadas.</t>
  </si>
  <si>
    <t>Os resíduos provenientes de hospitais, casas de saúde, sanatórios, ambulatórios e similares, que não forem incinerados, deverão obrigatoriamente ser acondicionados em sacos plásticos, colocados em tambores próprios, de cor branca, com fechamento.</t>
  </si>
  <si>
    <t>Os executores de obras ou serviços em logradouros públicos deverão manter os locais de trabalho permanentemente limpos.
§1º Todo material remanescente dessas obras ou serviços deverá ser removido imediatamente após a conclusão dos mesmos, devendo também ser providenciada a limpeza e varrição do local.
§2º A Prefeitura poderá executar os serviços de limpeza previstos neste artigo, cobrando o respectivo custo de acordo com as tabelas oficiais em vigor.</t>
  </si>
  <si>
    <t>O Poder Executivo definirá os locais para onde deverá ser destinado o lixo removido por particulares, não podendo o mesmo ser depositado em local não autorizado nem em desacordo com o disposto nesta lei.</t>
  </si>
  <si>
    <t>Destinação</t>
  </si>
  <si>
    <t>Os vendedores ambulantes e os feirantes deverão dispor de recipientes para o acondicionamento do lixo resultante de suas vendas.
Parágrafo único. A administração manterá nos mercados públicos e locais reservados a feiras, recipientes destinados à colocação do lixo produzido nessas unidades.</t>
  </si>
  <si>
    <t>Os proprietários de terrenos não edificados são obrigados a zelar para que seus imóveis não sejam usados como depósito de lixo, detritos e similares, sob pena de notificação para remoção, e, em caso de não atendimento, multa de 10 (dez) a 20 (vinte) valores de referência ou unidades fiscais.</t>
  </si>
  <si>
    <t>Art. 64</t>
  </si>
  <si>
    <t>É terminantemente proibido acumular, nos pátios e quintais de qualquer zona, lixo, restos de cozinha, estrumes, animais mortos e resíduos de qualquer natureza.</t>
  </si>
  <si>
    <t>Os terrenos não edificados, assim como os pátios de fundos das edificações, serão mantidos limpos, capinados e drenados, podendo para isso a Prefeitura determinar as obras necessárias.</t>
  </si>
  <si>
    <t>Revoga o Decreto Lei nº 04, de 23/02/1939 que dispõe sobre o código de posturas municipal de Barra Longa e Institui Novo Código de Posturas no
município</t>
  </si>
  <si>
    <t>A fiscalização das condições de higiene tem por objetivo proteger a saúde
da comunidade e compreende:
I – a higiene das vias públicas;
II – a higiene das habitações;
III - a higiene dos estabelecimentos comerciais, industriais e de prestação de
serviços;
IV – a higiene dos hospitais, casas de saúde, prontos-socorros, maternidades,
clínicas e outros;
V – a higiene das piscinas;
VI – o controle de água;
VII – o controle do sistema de eliminação de detritos;
VIII – o controle do lixo;
IX – o controle da manipulação, venda e distribuição de medicamentos.</t>
  </si>
  <si>
    <t>O serviço de limpeza, capina e lavagem das ruas, praças e logradouros públicos será de responsabilidade do Município ou de concessionária autorizada.</t>
  </si>
  <si>
    <t>Os proprietários ou moradores são responsáveis pela limpeza do passeio e sarjeta fronteiriços ao seu imóvel.
Parágrafo único - É proibido jogar lixo ou detrito sólido de qualquer natureza nos bueiros ou ralos dos logradouros e vias públicas.</t>
  </si>
  <si>
    <t>A fim de preservar a higiene pública fica terminantemente proibido:
(...)
IV - queimar, mesmo no próprio quintal, lixo ou quaisquer materiais em quantidades capazes de molestar a vizinhança;
V - aterrar vias públicas, quintais ou terrenos baldios, com lixo, materiais velhos ou quaisquer detritos;
§ 1º- O disposto no inciso V deste artigo somente será permitido após prévia consulta e autorização da Secretaria Municipal de Obras e Serviços Públicos, Vigilância Sanitária, Setor de Fiscalização e demais órgãos competentes.</t>
  </si>
  <si>
    <t>Os proprietários de imóveis situados na área urbana, edificados ou não, são obrigados a guardá-los e fiscalizá-los, mantendo-os em perfeito estado de limpeza e capinados, evitando que sejam usados como depósitos de resíduos de qualquer natureza.
Parágrafo único – Fica proibida a limpeza de terrenos com a prática de queimadas, sendo sua realização considerada inadequada.</t>
  </si>
  <si>
    <t>Constituem atos lesivos à limpeza urbana:
I - depositar ou lançar papéis, latas, restos, entulhos ou lixo de qualquer natureza, fora dos recipientes apropriados, em vias, calçadas, praças, e demais logradouros públicos;
II - sujar logradouros ou vias públicas, em decorrência de obras, festas, limpeza de quintais, podas de árvores ou desmatamento;
III - depositar, lançar ou atirar em riachos, córregos, lagos e rios ou às suas margens, resíduos de qualquer natureza que causem prejuízo à limpeza urbana ou ao meio ambiente;
IV - deixar papéis ou restos alimentícios nos bancos de jardins, bem como se sentar nos referidos bancos colocando os pés nos locais próprios de assento.</t>
  </si>
  <si>
    <t>A coleta regular, o transporte e a destinação final do lixo ordinário domiciliar são de competência da Secretaria de Obras-Serviço de Limpeza Urbana, podendo ser prestadas sob regime de concessão ou permissão, por interesse de melhoria dos serviços públicos pertinentes, sob regulamentação própria do poder público municipal.</t>
  </si>
  <si>
    <t>Nas feiras livres instaladas em vias ou logradouros públicos, onde haja a venda de gêneros alimentícios, produtos hortifrutigranjeiros e outros de interesse para o bastecimento público, são obrigatórios à colocação de, no mínimo, 02 (dois) recipiente de recolhimento de lixo em local visível e acessível ao público, por barraca instalada.</t>
  </si>
  <si>
    <t>Fica proibida a colocação de lixo doméstico ou comercial no passeio público, em frente a residências, terrenos ou estabelecimentos comerciais.
§ 1º- Para coleta sistemática, fica autorizada a colocação do lixo com 02 (duas) horas de antecedência do horário habitual da passagem do caminhão da coleta.
§ 2º- Para a coleta noturna, fica autorizada a colocação do lixo após as 17:00 horas.
§ 3º- Os horários de coleta serão divulgados previamente pela Prefeitura Municipal, através de folhetos, campanhas educativas e pelos meios de comunicação social.</t>
  </si>
  <si>
    <t>O lixo deverá ser acondicionado em embalagem plástica apropriada para esta finalidade e nunca disposto a granel ou colocados em tambor ou outro recipiente.
§ 1º- Materiais que ofereçam risco ao coletor, como vidros, objetos pontiagudos, lâmpadas ou qualquer outro do mesmo tipo, deverão ser colocados separado do lixo comum e identificados.
§ 2º- O lixo poderá ser disposto em lixeira localizada em local de fácil acesso, sendo proibido seu depósito em grades, em cima de muros ou pendurados em árvores.
§ 3º- As embalagens não poderão pesar mais de 25 (vinte e cinco) quilogramas.</t>
  </si>
  <si>
    <t>Grandes geradores de lixo deverão dispor de local adequado e de fácil acesso aos coletores para facilitar a coleta, embalar separadamente o lixo orgânico do inorgânico e identificar as embalagens.
Parágrafo único – Consideram-se grandes geradores de lixo aqueles que produzam acima de 100 quilos, em média, por dia.</t>
  </si>
  <si>
    <t>Grandes Geradores</t>
  </si>
  <si>
    <t>A colocação de lixo em horários inadequados, em embalagens inapropriadas ou que coloquem em risco o coletor, são considerados atos lesivos à limpeza pública e o infrator será multado conforme anexo.
Parágrafo único – Os estabelecimentos comerciais terão seus Alvarás de Funcionamento cassados, no caso de reincidência.</t>
  </si>
  <si>
    <t>É proibido acumular lixo com o fim de utilizá-lo ou removê-lo para outro local que não o estabelecido pela Prefeitura Municipal.
Parágrafo único: É proibido depositar lixo mesmo que reciclável para fins comerciais por pessoas Físicas e Jurídicas e Associações cooperadas em lotes residenciais sem prévia autorização dos órgãos competentes.</t>
  </si>
  <si>
    <t>A Prefeitura, a seu critério, poderá executar os serviços de remoção de lixo acumulado a que se refere o artigo anterior, cobrando do infrator o dobro do custo correspondente.</t>
  </si>
  <si>
    <t>O lixo hospitalar, ambulatorial e farmacêutico deverá ser disposto adequadamente, conforme as normas da Vigilância Sanitária Municipal.
Parágrafo único – Considera-se lixos hospitalares, ambulatoriais e farmacêuticos aquele oriundo de serviço de saúde e considerado infectante.</t>
  </si>
  <si>
    <t>Os resíduos da área médica e veterinária devem ser acondicionados em embalagens recomendadas pelas autoridades da saúde.</t>
  </si>
  <si>
    <t>Aquele que infringir as normas existentes quanto ao acondicionamento e despejo de resto de material que possa colocar em risco a saúde de outrem será multado, sendo que no caso de estabelecimento, este terá o seu alvará de funcionamento cassado.
§ 1º – Os resíduos infectantes gerados nos domicílios, deverão ser devidamente embalados e dispostos nos Postos de Saúde.
§ 2º – A coleta e destinação final do lixo infectante produzido pelos hospitais, ambulatórios, farmácias, clínicas e similares é de responsabilidade dos geradores.</t>
  </si>
  <si>
    <t>Os restos de alimentos gerados pelos estabelecimentos hospitalares não poderão ser cedidos, em hipótese alguma, a particulares para fins de engorda de animais, ficando sujeito às penas cabíveis, o estabelecimento que infringir o disposto neste artigo.
Parágrafo Único – O estabelecimento deverá ser notificado da infração e risco sanitário, e imediatamente denunciado à Vigilância Sanitária para aplicação das penas legais do Código Sanitário.</t>
  </si>
  <si>
    <t>O serviço de varrição das ruas poderá ser diário, alternado, subalternado, ou conforme estipulado pela Administração Municipal.</t>
  </si>
  <si>
    <t>Varrição</t>
  </si>
  <si>
    <t>Nos casos de utilização da rua para festas ou comemorações, procedidas mediante prévia permissão do Poder Público, a mesma deverá ser entregue devidamente limpa à utilização da população.</t>
  </si>
  <si>
    <t>O proprietário ou morador do imóvel deverá providenciar a coleta e acondicionamento das flores e folhas produzidas pelas árvores plantadas no passeio defronte aos seus respectivos imóveis.</t>
  </si>
  <si>
    <t>A Prefeitura Municipal promoverá a divulgação de campanhas a fim de instruir o morador a facilitar o trabalho dos varredores, não jogando o lixo do quintal para as ruas.</t>
  </si>
  <si>
    <t>Todo vendedor ambulante deverá levar consigo uma lixeira onde será recolhido todo lixo produzido por seu trabalho.</t>
  </si>
  <si>
    <t>Os carros de lanches são obrigados a manter lixeiras próximas no local de trabalho, devendo mantê-las limpas.
Parágrafo único – A limpeza, no raio de 20 (vinte) metros do local da atividade, fica a cargo do proprietário do estabelecimento.</t>
  </si>
  <si>
    <t>As empresas responsáveis pela distribuição de folhetos de propaganda em vias públicas deverão recolher taxa correspondente à limpeza pública, fixada pelo Executivo
Municipal.
§ 1º- Nos folhetos deverão constar o apelo para que não sejam os mesmos jogados em vias públicas.
§ 2º- O beneficiário da propaganda será responsável pelo material distribuído.
§ 3º - Os Partidos políticos, Associações sem fins lucrativos, Órgãos públicos e entidades filantrópicas deverão efetuar limpeza dos logradouros públicos logo após a panfletagem e veiculação da propaganda visual.
§ 4º - O descumprimento às disposições deste artigo acarretará a imposição de multa ao infrator conforme anexo.</t>
  </si>
  <si>
    <t>É proibido o lançamento de resíduos não inertes, perigosos ou químicos, provenientes de indústrias, postos de combustíveis e outros.
Parágrafo único – Será atribuída multa por ponto de disposição inadequada ou de derramamento, bem como será imposta a obrigatoriedade quanto à limpeza do local ou o pagamento das despesas decorrentes da realização destes serviços, na forma de preço público a ser estipulado, além de multa no valor correspondente ao previsto no anexo.</t>
  </si>
  <si>
    <t>Outros Resíduos</t>
  </si>
  <si>
    <t>Os serviços de transportes de resíduos poderão ser executados por terceiros, desde que devidamente cadastrados pelo Setor de Lançadoria e oficialmente autorizados pela Prefeitura Municipal.</t>
  </si>
  <si>
    <t>Consideram-se entulhos, para efeito desta Lei, os resíduos inertes, principalmente restos de materiais de construção e demolição, tais como tijolos, telhas, concretos e similares, terra, restos de jardinagem, podas de árvores, móveis velhos, sucatas e outros materiais inertes de origem doméstica.
§ 1º – Entulho oriundo de construção, demolição, aterro, desaterro, sua remoção será de responsabilidade do proprietário ou responsável pelo imóvel.
§ 2º - Entulho proveniente de poda ou corte de arvores, restos de jardinagem, limpeza de quintais, moveis velhos, sucatas, serão removidos pela prefeitura desde que o interessado agende no setor público responsável pela coleta uma data, com antecedência mínima de 05 dias úteis.</t>
  </si>
  <si>
    <t>É proibido expor, depositar ou descarregar entulhos nos passeios, jardins, canteiro central e demais áreas comuns de uso do povo, ainda que acondicionados em veículos, carrocerias ou equipamentos assemelhados, salvo o regulamentado nesta Lei.</t>
  </si>
  <si>
    <t>Ficam expressamente proibidos o lançamento e disposição de entulhos e outros tipos de lixo no sistema de drenagem de águas pluviais.
Parágrafo único - As áreas privadas somente poderão receber entulhos de construção civil, mediante termo de autorização do proprietário e após análise técnica do setor competente da Prefeitura Municipal.</t>
  </si>
  <si>
    <t>O acúmulo e a remoção de entulhos poderão ser realizados mediante a contratação de empresas especializadas para este fim, com a utilização de caçambas. Na faltas de empresas especializadas no município à Prefeitura Municipal poderá fazê-la mediante cobrança de taxa. 
Parágrafo único – Detectado o acúmulo irregular, serão os responsáveis notificados a procederem a remoção sob pena de fazê-lo a Prefeitura Municipal, cobrando-lhes, em dobro, as despesas realizadas para tal fim.</t>
  </si>
  <si>
    <t>As empresas que exploram o serviço de coleta de entulhos de qualquer espécie, mediante contrato de trabalho com particulares, deverão ser cadastradas junto ao órgão Municipal competente, sendo que, de seu formulário deverão constar, além dos dados de identificação da empresa, a qualificação do Diretor ou Gerente da mesma, bem como especificação da quantidade de caminhões e caçambas a serem utilizados no referido serviço.
§ 1º- Os veículos utilizados deverão estar devidamente licenciados pela autoridade de trânsito competente.
§ 2º- Qualquer alteração na quantidade de caminhões e caçambas utilizadas, deverá ser comunicada no máximo em 48 (quarenta e oito) horas ao órgão Municipal competente.</t>
  </si>
  <si>
    <t>As caçambas de coleta de entulhos e congêneres deverão obedecer às seguintes especificações:
I – Pintura de faixa zebrada, inclinada em 45º (quarenta e cinco graus), intercaladas em amarelo e preto, em ambas as extremidades da caçamba;
II – Película refletora de 10 cm de largura, colocada em todos os cantos vivos verticais, para facilitar sua visualização noturna; e,
III - Nome da empresa a que pertence, número do telefone e
numeração ou código da caçamba, com letras de, no mínimo, 20 (vinte) centímetros de altura.</t>
  </si>
  <si>
    <t>Fica permitida a colocação de caçambas nas vias públicas, quando inexistirem condições para que sejam colocadas dentro da obra, desde que a sua maior dimensão horizontal não exceda a 30 cm (trinta centímetros) de distância paralela ao meio fio.</t>
  </si>
  <si>
    <t>Fica proibida a colocação de caçambas a menos de 10 m (dez metros) do alinhamento da esquina mais próxima, raio de curvatura da via pública e dos pontos de ônibus.</t>
  </si>
  <si>
    <t>As caçambas não poderão ser colocadas nos trechos da via pública onde o Código Nacional de Trânsito e a sinalização local não permitam o estacionamento de veículos.</t>
  </si>
  <si>
    <t>A colocação ou remoção das caçambas obedecerá às especificações dos órgãos competentes.</t>
  </si>
  <si>
    <t>A capacidade da caçamba deverá ser respeitada, sendo proibida qualquer modificação que possibilite o aumento de volume originalmente previsto.</t>
  </si>
  <si>
    <t>Durante a carga e descarga dos veículos deverão ser adotadas medidas de segurança, de modo a alertar veículos e pedestres quanto aos perigos inerentes à operação.
Parágrafo único – A empresa proprietária da caçamba será responsável pelos prejuízos que causar a terceiros, durante as operações de carga, descarga ou transporte.</t>
  </si>
  <si>
    <t>A colocação e depósito das caçambas fora dos locais e horários indicados pela Prefeitura Municipal, implicará em imediata cassação do Alvará de Funcionamento da empresa.</t>
  </si>
  <si>
    <t>A varrição ou lavagem do local de onde foram retirados os entulhos, será de competência do proprietário da obra, que deverá providenciar sua execução imediatamente após a caçamba ser retirada ou o entulho ser removido.</t>
  </si>
  <si>
    <t>Todos veículos utilizados para o transporte de entulhos deverão ser cadastrados junto ao Setor de Lançadoria Municipal, num prazo de 30 (trinta) dias a contar da data de publicação desta Lei, sendo considerados apropriados para este transporte as carroças, os utilitários, as caçambas e os caminhões.
§1º – As carroças no ato do cadastro receberão uma numeração para identificação e que deverão ser transcritas nas partes laterais das mesmas, obedecendo ao tamanho padrão de 20 (vinte) centímetros de altura por 20 (vinte) centímetros de largura.
§2º - As carroças que lançarem ou dispuzerem entulhos, galhadas ou quaisquer outros tipos de lixos em locais não autorizados pela Prefeitura estarão sujeitas à 
multa conforme anexo.</t>
  </si>
  <si>
    <t>O acondicionamento do lixo domiciliar, dos estabelecimentos comerciais, industriais, das repartições públicas, das casas de diversões e similares, com volume superior a 100 l (cem litros), deverá ser realizado mediante a utilização de grades suspensas, excetuandose o lixo de grandes proporções, o qual deverá ser mantido em recipiente com tampa, dotado de mecanismo de encaixe.
Parágrafo único – Aquele que der causa à produção do lixo acima especificado, deverá promover a sua coleta e remoção mediante a contratação de empresa especializada, credenciada junto a Prefeitura Municipal.</t>
  </si>
  <si>
    <t>Consideram-se lixos especiais:
I – os lixos hospitalares;
II – os lixos de laboratórios de análises e patologias clínicas;
III – os lixos de farmácias e drogarias;
IV – os lixos químicos;
V – os lixos radioativos;
VI – os lixos de clínicas e hospitais, médicos ou veterinários.
Parágrafo único – Os lixos especiais deverão estar acondicionados em recipientes adequados à sua natureza, de modo a evitar a contaminação de pessoas e do ambiente.</t>
  </si>
  <si>
    <t>A indústria, comércio ou residência que der causa a produção de resíduos infectantes provenientes de pilhas, baterias de toda espécie, acumuladores, pneus, cartuchos de impressoras, e outros que por especificação do fabricante não puderem compor acondicionamento e destinação regular, deverão possuir embalagens apropriadas para o acondicionamento dos diferentes resíduos, com identificação visível para a coleta.</t>
  </si>
  <si>
    <t>Ficam proibidos o transporte, o depósito ou qualquer forma de disposição de resíduos que tenham sua origem na utilização de energia nuclear e de resíduos tóxicos ou radioativos, provenientes de qualquer parte do território nacional ou de outros países.
§ 1º- Todas as empresas que produzam ou comercializem agrotóxicos ou produtos fito-sanitários terão responsabilidade sobre os resíduos por eles produzidos, sob pena de pagamento de multa a ser instituída pelo Poder Público, sem prejuízo das demais sanções aplicáveis.
§ 2º- Considera-se infração a inobservância de dispositivos constantes de normas legais ou regulamentares que tenham por fim a promoção, preservação, recuperação e conservação da limpeza pública.</t>
  </si>
  <si>
    <t>Os entulhos de fábricas, oficinas, construções ou demolições, os resíduos resultantes, dos materiais excrementícios, os restos de forragens e colheitas deverão ser removidos às custas daquele que der causa à sua produção.</t>
  </si>
  <si>
    <t>Art. 311</t>
  </si>
  <si>
    <t>O Poder Público Municipal, juntamente com a comunidade organizada, desenvolverá política visando conscientizar a população sobre a importância da adoção de hábitos corretos em relação à limpeza urbana, a redução do volume de resíduos sólidos, a proteção dos recursos naturais e a economia de energia elétrica.</t>
  </si>
  <si>
    <t>Art. 312</t>
  </si>
  <si>
    <t>Para cumprimento do disposto no artigo anterior, o Poder Executivo deverá:
I - promover periodicamente campanhas educativas através dos meios de comunicação de massa;
II - realizar palestras e visitas às escolas, promover mostras itinerantes, apresentar audiovisuais, editar folhetos e cartilhas explicativas;
III - desenvolver programas de informação, através da educação formal e informal, sobre materiais recicláveis e materiais biodegradáveis;
IV - celebrar convênios com entidades públicas ou particulares, objetivando a viabilização das disposições previstas neste artigo.
V – incentivar órgãos públicos e privados a implantar projetos que visem o cumprimento do artigo anterior.</t>
  </si>
  <si>
    <t>Institui o Código de Postura do Município de Cajuri</t>
  </si>
  <si>
    <t>A fiscalização das condições de higiene objetiva proteger a saúde da comunidade e compreende basicamente:
I - higiene das vias e logradouros públicos;
II - limpeza e desobstrução dos cursos de água e valas;
III - higiene dos terrenos e das edificações;
IV - coleta do lixo.</t>
  </si>
  <si>
    <t>O serviço de limpeza das vias e logradouros públicos será executado diretamente pela Prefeitura Municipal ou por concessionárias credenciadas.</t>
  </si>
  <si>
    <t>A limpeza do passeio fronteiriço, pavimentado ou não, às residências, estabelecimentos comerciais, industriais ou prestadores de serviços, ou mesmo terreno baldio, será de responsabilidade de seus ocupantes ou proprietários, devendo ser efetuada, sem prejuízo aos transeuntes, recolhendo-se ao depósito particular de lixo todos os detritos resultantes da limpeza.</t>
  </si>
  <si>
    <t>Para preservar a estética e a higiene pública é proibido:
(...)
V - queimar, mesmo nos quintais, lixo ou quaisquer detritos ou objetos em quantidade capaz de molestar a vizinhança e produzir odor ou fumaça nocivos à saúde;
VI - fazer varredura de lixo do interior dos passeios, terrenos, residências, estabelecimentos comerciais, industriais, veículos ou de qualquer outra natureza, para as vias públicas e/ou bocas-de-lobo; (...)
XII - depositar entulhos ou detritos de qualquer natureza nos logradouros públicos;</t>
  </si>
  <si>
    <t>O lixo resultante de atividades residenciais, comerciais e de prestação de serviços será removido nos dias e horários pré-determinados pelo serviço de limpeza pública urbana, através do serviço de coleta, que lhe dará a destinação final adequada e legalmente prevista.
§ 1º O lixo deverá ser acondicionado em recipientes próprios ou sacos plásticos, com capacidade máxima de 100 (cem) litros, devendo ser colocado em lugar apropriado, que poderá ser indicado pelo serviço de limpeza urbana, com os cuidados necessários para que não venha a ser espalhado nas vias e logradouros públicos.
§ 2º Os resíduos constituídos por materiais pérfuro-cortantes deverão ser acondicionados de maneira a não por em risco a segurança dos coletores.
§ 3º Na área central definida no zoneamento municipal como Zona Central, além dos dias pré-determinados pelo serviço de limpeza urbana, deverá ser respeitado o horário de colocação do lixo nas vias e logradouros públicos.</t>
  </si>
  <si>
    <t>Para efeito do serviço de coleta domiciliar de lixo não serão passíveis de recolhimento, resíduos industriais, de oficinas, os restos de material de construção ou entulhos provenientes de obras ou demolições, bem como, folhas, galhos de árvores dos jardins e quintais particulares.
§ 1º O lixo enquadrado no "caput" deste artigo será removido às custas dos respectivos proprietários, ou responsáveis, devendo os resíduos industriais destinarem-se a local previamente designado e autorizado pela Prefeitura Municipal e, no que couber, pelos órgãos ambientais competentes.
§ 2º Fica facultado, mediante análise, conveniência e autorização do proprietário, a obtenção de autorização especial da Prefeitura Municipal para o aterramento de terrenos baldios com detritos, entulhos provenientes de obras ou demolições ou similares, respeitada a legislação pertinente.</t>
  </si>
  <si>
    <t>O lixo hospitalar e/ou o produto de incineração promovida pelo próprio hospital deverá ser depositado em coletores apropriados com capacidade, dimensão e características estabelecidas pela Prefeitura Municipal, sendo o recolhimento, transporte e destino final, feito pelo serviço especial de coleta diferenciada.</t>
  </si>
  <si>
    <t>Os cadáveres de animais encontrados nos logradouros públicos, na área urbana do Município, serão recolhidos pela Prefeitura Municipal que providenciará destino final adequado.</t>
  </si>
  <si>
    <t>Animais</t>
  </si>
  <si>
    <t>Nas edificações residenciais coletivas com mais de dois (02) pavimentos, deverá existir depósito coletor geral no pavimento térreo, situado em local de fácil acesso aos coletores.</t>
  </si>
  <si>
    <t>O lixo gerado na área e no seu entorno, de eventos coletivos, tais como: feiras, circos, rodeios, shows, ou similares, será de responsabilidade dos promotores, desde a coleta até a destinação final adequada.</t>
  </si>
  <si>
    <t>INSTITUI CÓDIGO DE POSTURAS DO MUNICÍPIO E DÁ OUTRAS PROVIDÊNCIAS.</t>
  </si>
  <si>
    <t>O serviço de limpeza das ruas, praças e logradouros públicos será executado pela Prefeitura diretamente ou mediante concessão.</t>
  </si>
  <si>
    <t>A LOM prevê lei complementar, porém o Código é Lei Ordinária e posterior.</t>
  </si>
  <si>
    <t>Os moradores são responsáveis pela limpeza do passeio fronteiriços à sua residência.
Parágrafo Único – É absolutamente proibido, em qualquer caso, varrer lixo ou detritos sólidos de qualquer natureza para os ralos dos logradouros públicos.</t>
  </si>
  <si>
    <t>Para preservar de maneira geral a higiene pública fica terminantemente proibido:
I – Lavar roupas em chafarizes ou fontes;
II – Provocar escoamento das águas servidas das residências para a rua;
III – Queimar, juntar, mesmo nos próprios quintais, lixo ou quaisquer materiais em quantidade que possam molestar a vizinhança;
IV – Aterrar vias públicas com lixo, materiais velhos, materiais de construção ao quaisquer detritos;</t>
  </si>
  <si>
    <t>Não é permitida a existência de terrenos cobertos de matos, pantanosos, ou servido de depósitos de lixo ou entulho, dentro do limite urbano, vilas ou povoados do município, devendo ser cercado ou murado, todos os terrenos edificados ou não, dentro do perímetro urbano.</t>
  </si>
  <si>
    <r>
      <t xml:space="preserve">O lixo das habitações deverá ser acondicionado em sacos plásticos, para serem removidos pelo serviço de coleta de lixo, dentro dos dias e horários previamente especificados pelo Poder Público.
§ 1° - Não serão considerados como lixo os resíduos de fábricas e oficinas, os restos de materiais de construção, os entulhos provenientes de demolições, ou podas, as matérias excrementícias e restos de forragens de cocheiras e estábulos, as palhas, outros resíduos das casas comerciais, bem como, terra, folhas e galhos dos jardins e quintais particulares, os quais serão removidos à custa dos respectivos inquilinos ou proprietários, nos termos do artigo 13 desta Lei.
§ 2° - É proibido colocar lixo doméstico na rua, fora dos dias de coleta, sob pena de o fazendo, se esparramado, deverá ser acondicionado novamente em sacos plásticos pelo responsável.
</t>
    </r>
    <r>
      <rPr>
        <b/>
        <sz val="11"/>
        <color theme="1"/>
        <rFont val="Calibri"/>
        <family val="2"/>
        <scheme val="minor"/>
      </rPr>
      <t>§ 3° - Os entulhos até uma viagem ou 05 toneladas serão retirados e transportados pela Prefeitura Municipal, sem custo para o proprietário; acima de uma viagem ou 05 toneladas serão retirados e transportados pela Prefeitura Municipal, porém poderão ser cobradas taxas, que serão instituídas por Decreto, após conhecimento deste Decreto à Câmara Municipal.</t>
    </r>
  </si>
  <si>
    <t>lixo</t>
  </si>
  <si>
    <t>É proibida a disposição de entulhos em logradouros públicos.
§ 1° - Em caso do descumprimento do disposto neste artigo, o infrator será notificado a fazer a remoção do entulho, caso não o faça, o município o removerá, sujeitando o infrator ao pagamento da taxa de remoção de entulho, estipulada, para fins desta lei, em 30% (trinta por cento) do valor da UPFM, por cada viagem de remoção, mais multa de 15% cabendo em caso de reincidência aplicar o dobro do total.
§ 2 ° - O pagamento da taxa de remoção, no montante e forma prevista neste artigo, não isenta o infrator da obrigação do pagamento de multa imposta por descumprimento a qualquer item ou artigo deste capítulo.</t>
  </si>
  <si>
    <t>Dispõe sobre o Código de Projetos e Execução de Obras e Edificações do Município de Desterro de Entre Rios, Minas Gerais e dá outras providências.</t>
  </si>
  <si>
    <r>
      <t xml:space="preserve">Durante as atividades de construção, reforma ou demolição, o responsável pela obra deverá adotar as medidas necessárias para a proteção e segurança dos trabalhadores, dos pedestres e das edificações e propriedades vizinhas, bem como dos logradouros públicos. Para tanto deverão observar as normas oficiais relativas à segurança e medicina do trabalho, telas de proteção e avisos de segurança.
§ 1º - Os serviços, especialmente no caso de demolições, escavações e fundações não deverão prejudicar imóveis e instalações vizinhas, nem os passeios dos logradouros.
§ 2º - </t>
    </r>
    <r>
      <rPr>
        <b/>
        <sz val="11"/>
        <color theme="1"/>
        <rFont val="Calibri"/>
        <family val="2"/>
        <scheme val="minor"/>
      </rPr>
      <t>A limpeza do logradouro público, em toda a extensão em que for prejudicada em conseqüência dos serviços ou pelo movimento de veículos de transporte de material, será permanentemente mantida pela entidade empreendedora.</t>
    </r>
    <r>
      <rPr>
        <sz val="11"/>
        <color theme="1"/>
        <rFont val="Calibri"/>
        <family val="2"/>
        <scheme val="minor"/>
      </rPr>
      <t xml:space="preserve">
§ 3º - </t>
    </r>
    <r>
      <rPr>
        <b/>
        <sz val="11"/>
        <color theme="1"/>
        <rFont val="Calibri"/>
        <family val="2"/>
        <scheme val="minor"/>
      </rPr>
      <t>Quaisquer acidentes ocorridos pela falta de limpeza ou irregularidades no passeio são de inteira responsabilidade do proprietário do imóvel, incorrendo em multa de 10 unidades de Valor de Referência.</t>
    </r>
    <r>
      <rPr>
        <sz val="11"/>
        <color theme="1"/>
        <rFont val="Calibri"/>
        <family val="2"/>
        <scheme val="minor"/>
      </rPr>
      <t xml:space="preserve">
§ 4º - O canteiro de serviços deverá ser dotado de instalações sanitárias e outras dependências para os empregados de acordo com as normas oficiais.</t>
    </r>
  </si>
  <si>
    <t>Resíduos da Construção</t>
  </si>
  <si>
    <t>Institui o Código de Posturas da Prefeitura Municipal de Mariana e dá outras providências.</t>
  </si>
  <si>
    <t>art. 24</t>
  </si>
  <si>
    <t>Compete à Prefeitura zelar pela higiene pública, visando a melhoria do ambiente e a saúde e o bem-estar da população, favoráveis ao seu desenvolvimento social e ao aumento da expectativa de vida</t>
  </si>
  <si>
    <t>Apesar de ser lei ordinária, ela é bem anterior à LOM</t>
  </si>
  <si>
    <t>O serviço de limpeza das ruas, praças e logradouros públicos será executado diretamente pela Prefeitura ou por concessão.</t>
  </si>
  <si>
    <t>Os moradores são responsáveis pela limpeza do passeio e sarjeta fronteiriças à sua residência.
§1º A lavagem ou varredura do passeio e sarjeta deverá ser efetuada em hora conveniente e de pouco trânsito.
§2º É absolutamente proibido, em qualquer caso, varrer lixo ou detritos sólidos de qualquer natureza para os ralos dos logradouros públicos.</t>
  </si>
  <si>
    <t>Para preservar de maneira geral a higiene pública fica terminantemente proibido:
I – Lavar roupas em chafarizes, fontes ou tanques situados nas vias públiccas;
II – consentir o escoamento das águas servidas das residências para a rua;
III – Queimar, juntar, mesmo nos quintais próprios, lixo ou quaisquer corpos em quantidade capaz de molestar a vizinhança;
IV – Aterrar vias públicas com lixo, materiais velhos ou quaisquer detritos; (...)</t>
  </si>
  <si>
    <t>Os proprietários ou inquilinos são obrigados a conservar em perfeito estado de asseio os seus quintais, pátios, prédios e terrenos.
Parágrafo único. Não é permitida a existência de terrenos cobertos de mato, pantanosas ou servindo de depósito de lixo dentro dos limites da cidade, vilas e povoados.</t>
  </si>
  <si>
    <t>O lixo das habitações será recolhido em vasilhas apropriadas, providas de tampas, para ser removido pelo serviço de limpeza pública.
Parágrafo único. Não serão considerados como lixo os resíduos de fábricas e oficinas, os restos de materiais de construção, os entulhos provenientes de demolições, as matérias excrementiciais e restos de cerragem das cocheiras e estábulos, as palhas e outros resíduos das casas comerciais, bem como terra, folha e galhos dos jardins e quintais particulares, os quais serão removidos à custa dos respectivos inquilinos ou proprietários.</t>
  </si>
  <si>
    <t>As casas de apartamentos e prédios de habitação coletiva deverão ser dotados de instalação incineradora e coletora de lixo, esta convenientemente disposta, perfeitamente vedada e dotada de dispositivos para limpeza e lavagem.</t>
  </si>
  <si>
    <t>Acrescenta dispositivos da Lei n° 527, de 03 de Maio de 1979 — Código de Posturas do Município e dá outras providências</t>
  </si>
  <si>
    <t>Art. 37-A Os proprietários de terrenos não edificados nas áreas urbanas do Município, cultivados ou não, serão obrigados a proceder à limpeza, capina, retirada de entulhos e lixo, bem como o escoamento de águas estagnadas e outros serviços necessários ao asseio e a higiene destes, de forma a não molestar a vizinhança e a não comprometer o saúde e a higiene pública.
§1º Constatado o não cumprimento do disposto no caput, o proprietário do terreno será notificado pela Prefeitura para executar os serviços que se fizerem necessários, no prazo de 10 (dez) dias.
§2º Não sendo atendido o objeto da notificação no prazo estipulado, a Prefeitura aplicará a multa cominada no art. 1º da Lei Municipal n° 1.733/2003 e realizará os serviços necessários, devendo o custo, acrescido da taxa de administração, ser ressarcido pelo proprietário do im6vel.
§3º Não sendo possível a localização do proprietário do terreno, o preço dos serviços executados será lançado no carnê de IPTU no ano posterior, e a falta de pagamento sujeitará o contribuinte às penalidades legais.</t>
  </si>
  <si>
    <t>Art. 37-B Em logradouro público dotado de meio-fio, o proprietário do terreno vago deverá fechá-lo em sua divisa, com vedação de no mínimo 1,80m (um metro e oitenta centímetros) de altura em relação ao passeio, deixando uma passagem para acesso da via pública ao interior do imóvel.
Parágrafo Unica - O fechamento do terreno deverá ser feito por muro capaz de impedir a saída de materiais para o logradouro público.</t>
  </si>
  <si>
    <t>Institui o Código de Posturas do Município de Matipó e dá outras providências</t>
  </si>
  <si>
    <t>Para preservar a higiene pública, proíbe-se toda a espécie de conspurcação, na entrada, saída e interior da cidade e povoados, em largos, praças e vias, vedando-se o lançamento de águas, materiais ou entulhos de qualquer natureza e, em especial: 
I - queimar, mesmo nos quintais, lixo, detritos ou objetos em quantidade capaz de, a critério da fiscalização, molestar a vizinhança e produzir odor ou fumaça nocivos à saúde; 
II - aterrar vias e logradouros públicos, quintais e terrenos baldios com lixo, entulhos ou quaisquer detritos; 
III - conduzir, sem as precauções devidas, quaisquer materiais que possam comprometer a limpeza das vias e logradouros públicos.</t>
  </si>
  <si>
    <t>A limpeza e a lavagem do passeio e sarjeta fronteiriços às residências ou estabelecimentos serão de responsabilidade dos seus ocupantes, devendo ser efetuadas em hora conveniente e de pouco trânsito de pedestres. 
Parágrafo único. É absolutamente proibido, em qualquer caso, varrer lixo ou detritos sólidos para os ralos das vias e logradouros públicos.</t>
  </si>
  <si>
    <t>Os terrenos não edificados que se situam em áreas parceladas deverão ser mantidos limpos, capinados, recebendo tratamento adequado, de modo a evitar que se comprometa a saúde pública, sem prejuízo das demais normas municipais a serem aplicadas. 
§ 1º. Os terrenos não edificados com frente para vias ou logradouros públicos dotados de calçamento serão obrigatoriamente fechados por seus proprietários nos respectivos alinhamentos, com muros ou cercas, cujas dimensões e características gerais deverão ser aquelas estabelecidas no Código de Obras do Município. 
§ 2º. Para efeito de aplicação das penalidades previstas neste Código, será considerado inexistente o muro cuja construção, reconstrução ou conservação esteja em desacordo com as normas técnicas, legais ou regulamentares do Município, cabendo ao responsável pelo imóvel os ônus decorrentes dessas irregularidades. 
§ 3º. Nos terrenos referidos neste artigo, não será permitido: fossas abertas, escombros, construções inabitáveis ou inacabadas, depósitos de lixo, inclusive dos materiais descritos no artigo 365 deste Código, inflamáveis e congêneres ou qualquer outra forma de utilização, ainda que precária. 
§ 4º. Para qualquer utilização fora das especificações deste Capítulo, deverão ser ouvidas, previamente, as autoridades municipais.</t>
  </si>
  <si>
    <t>Art. 357</t>
  </si>
  <si>
    <t>Os estabelecimentos industriais darão aos resíduos tratamento e destino que os tornem inofensivos a seus empregados e à coletividade. 
§ 1º. Os resíduos industriais sólidos, quando for o caso de afetarem o padrão de equilíbrio do meio ambiente, deverão ser submetidos a tratamento específico antes de incinerados, removidos ou enterrados. 
§ 2º. A Prefeitura indicará especificamente o local para depósito do carvão, bem como o processo de tratamento visando o seu esfriamento, compactação e remoção. 
§ 3º. O lançamento de resíduos industriais líquidos nos cursos de água depende de autorização do órgão sanitário, o qual fixará o teor máximo admissível do efluente.</t>
  </si>
  <si>
    <t>Art. 362</t>
  </si>
  <si>
    <t>Os serviços públicos de natureza urbana de limpeza e coleta do lixo poderão ser realizados diretamente pela Prefeitura, ou por entidade municipal específica, ou ainda por empresa concessionária que centralizará todas essas atividades, sem prejuízo de outras que lhe forem atribuídas. 
§ 1º. O órgão ou entidade municipal, ou concessionária de limpeza pública coletará o lixo residencial, industrial, comercial e dos prestadores de serviços, desde que não exceda a 100 (cem) litros por dia por unidade autônoma. 
§ 2º. O que exceder ao disposto no parágrafo anterior, deverá ser recolhido nos termos do artigo 365 deste Código.</t>
  </si>
  <si>
    <t>Art. 364</t>
  </si>
  <si>
    <t>O lixo das habitações, dos estabelecimentos comerciais, industriais e prestadores de serviços será acondicionado em vasilhame adequado, observadas as normas aprovadas por ato do Prefeito. 
§ 1º. Os recipientes que não atenderem às especificações estabelecidas pelo órgão de limpeza pública deverão ser apreendidos, além das multas que serão impostas aos infratores. 
§ 2º. O órgão de limpeza pública estabelecerá o roteiro e os horários da coleta, bem como os locais onde deverão ser postos os vasilhames dos usuários.</t>
  </si>
  <si>
    <t>Art. 365</t>
  </si>
  <si>
    <t>Serão considerados lixos sujeito a remoção especial: 
I - resíduos com volume superior a 100 (cem) litros por dia, observado o disposto no § 1º, do artigo 362, deste Código; 
II - móveis, colchões, utensílios de mudanças e outros similares; 
III - animais mortos, entulhos, terra e restos de material de construção; 
IV - restos de limpeza e podação de jardins e quintais particulares. 
Parágrafo único. Os resíduos de que trata este artigo deverão ser transportados pelos interessados para local previamente designado pelo órgão mediante prévia solicitação, e o recolhimento será pago pelo interessado ou pelo responsável pelo ocorrido, de acordo com as tarifas fixadas.</t>
  </si>
  <si>
    <t>Art. 366</t>
  </si>
  <si>
    <t>Os resíduos industriais acima da capacidade de 100 (cem) litros por dia deverão ser transportados pelos interessados para local previamente designado pelo órgão de limpeza pública municipal.</t>
  </si>
  <si>
    <t>O lixo séptico hospitalar deverá ser incinerado ou ser objeto de coleta especial, a critério do órgão municipal competente, observada a legislação pertinente.</t>
  </si>
  <si>
    <t>Em locais não atendidos pelo serviço de coleta domiciliar, o lixo deverá ser enterrado ou colocado nos equipamentos especiais ou locais indicados pelo órgão de limpeza pública municipal.</t>
  </si>
  <si>
    <t>Institui o Código de Obras do Município de Matipó e dá outras providências</t>
  </si>
  <si>
    <t>REGULAMENTA A LEI 1.802/2010, CÓDIGO DE POSTURAS.</t>
  </si>
  <si>
    <t>O serviço de limpeza dos logradouros públicos e a coleta de lixo domiciliar serão executados diretamente pela Prefeitura ou por concessão.
§ 1º Não será considerado lixo domiciliar:
I - resíduos de fábrica e oficina;
II - restos de materiais de construção ou entulho proveniente de obras ou demolições;
III - terra, folhas e galhos dos jardins e quintais particulares;
IV – lixo tóxico;
V – lixo hospitalar;
VI – aquele que exceder a 60 l/d (sessenta litros por dia).
§ 2º Os resíduos tratados no parágrafo anterior serão removidos pelo proprietário do imóvel ou pelo responsável pelo estabelecimento, podendo o recolhimento ser efetuado pela Prefeitura mediante pagamento de preço público, conforme disposto na seguinte tabela.
ESPECIFICAÇÃO R$/litro
I – RESÍDUOS DE FÁBRICA E OFICINA 1,50
II - RESTOS DE MATERIAIS DE CONSTRUÇÃO OU ENTULHO PROVENIENTE DE OBRAS OU DEMOLIÇÕES 1,00
III - TERRA, FOLHAS E GALHOS DOS JARDINS E QUINTAIS PARTICULARES 1,25
IV – LIXO TÓXICO 5,00
V – LIXO HOSPITALAR 6,00
VI – AQUELE QUE EXCEDER A 60 (sessenta) litros/dia 0,75
§ 3º Na hipótese dos resíduos se enquadrarem em mais de um dos itens da tabela do parágrafo anterior, será considerado o valor atribuído ao que apresentar maior valor dentre aqueles nos quais os resíduos se enquadrarem.
§ 4º Os serviços tratados neste artigo somente serão executados pela Prefeitura mediante requerimento do interessado, que deverá:
I - comprovar não ser devedor de tributos ou penalidades, em relação ao imóvel objeto dos serviços tratados neste artigo;
II - apresentar cópia do CPF;
III - estimar, em litros, o volume de resíduos a recolher;
IV - informar o tipo de resíduo a ser recolhido;
V - declarar estar ciente do valor do serviço, calculado com base na estimativa apresentada no inciso anterior;
VI - declarar estar ciente de que o não pagamento pelos serviços prestados implicará na inscrição do valor em Dívida Ativa.
§ 5º Finalizados os serviços tratados neste artigo, a Prefeitura, em até 2 (dois) dias úteis, notificará o requerente acerca do valor devido, que será calculado levando em consideração o volume efetivamente recolhido.
§ 6º O requerente dos serviços de recolhimento de resíduos tratados neste artigo terá 1 (um) dia útil para recolher o valor devido pelos serviços.</t>
  </si>
  <si>
    <t>Os prédios coletivos destinados a habitações ou a atividades comerciais ou de serviços deverão ser dotados de instalação coletora de lixo convenientemente disposta no interior do lote, perfeitamente vedada e dotada de dispositivos para limpeza e lavagem.
§ 1º O proprietário de unidade imobiliária poderá instalar no passeio, à frente de seu imóvel, lixeira para acondicionamento provisório do lixo domiciliar, até que este seja recolhido pelo serviço de coleta de lixo.
§ 2º Ficam obrigados os condomínios residenciais e comerciais, bem como as indústrias localizadas no perímetro urbano do Município, a instalar e manter no passeio público lixeiras para lixo orgânico e lixo seletivo.
§ 3º A lixeira tratada no § 1º deverá observar as especificações contidas no Anexo IV, ainda observará o seguinte:
I - Excetuando as bordas, que se configuram na sua estrutura, deverá ser confeccionada em tela, na qual o elemento vazado possua área compreendida entre 16,00 cm2 e 25,00 cm2.
II - A parte de cima será basculante.
III - Deverá possuir cadeado para fechamento, evitando-se a colocação de lixo por terceiros ou fora do horário previsto.</t>
  </si>
  <si>
    <t>Sem prejuízo das demais penalidades previstas no Código de Posturas, a Prefeitura poderá promover a limpeza de imóveis particulares edificados ou não, quando se verificar acúmulo de lixo, de mato, ou qualquer outra ocorrência que possa colocar em risco a saúde pública, sem que o proprietário, depois de notificado, o faça.
§ 1º A limpeza tratada no caput somente se dará depois de observadas as seguintes situações:
I - Na impossibilidade de se notificar pessoalmente o proprietário, devido ao fato dele não ser localizado;
II - Na impossibilidade de se notificar o proprietário por via postal, com aviso de recebimento, devido ao fato de seu endereço ser desconhecido;
III - Na hipótese do proprietário se recusar a assinar o recibo da notificação;
IV - Na hipótese de, apesar de assinado o recibo da notificação, o proprietário não acatar a obrigação para promover, às suas custas, no prazo de 15 (quinze) dias, a limpeza tratada no caput deste artigo.
§ 2º Quando se tratar de imóvel:
I - não edificado e sem delimitação por muro ou cerca, a Prefeitura não dependerá de autorização judicial para promover a limpeza tratada neste artigo;
II - edificado ou não edificado sem livre acesso ao seu interior, a limpeza tratada neste artigo somente se dará depois de expedida a respectiva ordem judicial, que poderá prever, inclusive, a hipótese de arrombamento, abertura em muro ou retirada de cerca.
§ 3º Será objeto da limpeza tratada neste artigo o imóvel que, a critério da Fiscalização Municipal, se enquadrar nas condições previstas no caput, mediante relatório fundamentado, preferencialmente contendo fotografia do local.
§ 4º A notificação ao contribuinte responsável pelo imóvel objeto da limpeza tratada neste artigo será elaborada por meio do formulário tratado nos Anexos I-A e I-B, observará os prazos previstos no Código de Posturas.
§ 5º Satisfeitas as condições e prazos previstos no Código de Posturas, a Secretaria de Meio Ambiente e Desenvolvimento Sustentável promoverá a limpeza tratada neste artigo e, em no máximo 2 (dois) dias úteis, informará à Fazenda Municipal os valores referentes aos custos dos serviços e das penalidades que couberem.
§ 6º Os custos da limpeza tratada no caput serão incluídos na guia do IPTU do exercício corrente ou, se já lançado o IPTU no exercício, serão cobrados por meio de guia específica para esse fim, em data não superior a 10 (dez) dias úteis, contados da data na qual a Fazenda Municipal tiver ciência dos valores tratados no parágrafo anterior.
§ 7º O não pagamento dos custos da limpeza tratada neste artigo ensejará a inscrição do valor correspondente em Dívida Ativa a partir do primeiro dia útil após a data limite estipulada para pagamento.
§ 8º O custo da limpeza, que não poderá ser superior a 3,00% (três por cento) do valor atribuído ao imóvel pela Fazenda Municipal para os efeitos do IPTU, será calculado observando-se a seguinte fórmula:
CL = VT1 + VT2
Onde,
CL = Custo da Limpeza
VT1 = Valor obtido pela utilização da Tabela 1
VT2 = Valor obtido pela utilização da Tabela 2
Tabela 1
MATERIAL RETIRADO
COM CAPINA SEM CAPINA
R$/m2 DE
TERRENO
R$/m2 DE
TERRENO
RESÍDUOS DE FÁBRICA E OFICINA 5,00 5,00
ENTULHO 4,00 4,00
RESTOS DE PODA OU CAPINA 3,50 2,10
LIXO TÓXICO 15,00 15,00
LIXO HOSPITALAR 10,00 9,00
LIXO COMUM 3,00 3,00
Tabela 2
DISTÂNCIA I-D (Em Km) R$/Km
ATÉ 1 20,00
ENTRE 1 E 5 24,00
ENTRE 5 E 10 28,80
ENTRE 10 E 15 34,56
ACIMA DE 15 41,47
§10 Para os efeitos da Tabela 2, entende-se por “DISTÂNCIA I-D” aquela existente entre o imóvel no qual se realizou a limpeza e o local no qual os resíduos foram dispostos.</t>
  </si>
  <si>
    <t>INSTITUI O CÓDIGO DE OBRAS DO MUNICÍPIO DE OURO BRANCO E DÁ OUTRAS PROVIDÊNCIAS E REVOGA A LEI Nº 1.241/99.</t>
  </si>
  <si>
    <t>Nenhum dispositivo relevante</t>
  </si>
  <si>
    <t>Dispõe sobre o código de posturas do Município de Paula Cândido Estado de Minas Gerais.</t>
  </si>
  <si>
    <t>Os proprietários de imóveis situados na área urbana, edificados ou não, são obrigados a guardá-los e fiscalizá-los, mantendo-os em perfeito estado de limpeza e capinados, evitando que sejam usados como depósitos de qualquer natureza.
Parágrafo único. Fica proibida a limpeza de terrenos com a prática de queimadas, sendo sua realização considerada inadequada de modo que cause incômoda à vizinhança.</t>
  </si>
  <si>
    <t>A Coleta regular, o transporte e a destinação final do lixo ordinário domiciliar são de competência da Secretaria Municipal de Obras, podendo ser prestadas sob regime de concessão ou permissão, por interesse de melhoria dos serviços públicos pertinentes, sob regulamentação própria do poder público Municipal.</t>
  </si>
  <si>
    <t>Constituem atos lesivos à limpeza urbana:
I - depositar ou lançar papéis, latas, restos, entulhos ou lixo de qualquer natureza, fora dos recipientes apropriados, em vias, calçadas, praças, e demais logradouros públicos;
II - sujar logradouros ou vias públicas, em decorrência de obras, festas, limpeza de quintais, podas de árvores ou desmatamento;
III - depositar, lançar ou atirar em riachos, córregos, lagos e rios ou às suas margens, resíduos de qualquer natureza que causem prejuízo à limpeza urbana ou ao meio ambiente.</t>
  </si>
  <si>
    <t>Fica proibido a colocação de lixo doméstico ou comercial fora dos locais apropriados para seu acondicionamento e coleta. 
Parágrafo único. Os horários de coleta serão divulgados previamente pela Prefeitura Municipal, através de folhetos, campanhas educativas ou pelos meios de comunicação Social.</t>
  </si>
  <si>
    <t>O lixo deverá ser acondicionado em embalagem plástica apropriada para esta finalidade e nunca disposto a granel ou colocados em tambor ou outro recipiente.
§ 1º- Materiais que ofereçam risco ao coletor, como vidros, objetos pontiagudos, lâmpadas ou qualquer outro do mesmo tipo, deverão ser colocados separado do lixo comum e identificados.
§ 2º- O lixo poderá ser disposto em lixeira localizada em local de fácil acesso, sendo proibido seu depósito em grades, em cima de muros ou pendurados em árvores.
§ 3º Ossos, gorduras, visceras, resíduos de limpeza, odores desgradáveis serão proibida a colocação em tambores coletores de lixo público.</t>
  </si>
  <si>
    <t>É proibido acumular lixo com o fim de utilizá-lo ou removê-lo para outro local que não o estabelecido pela Prefeitura Municipal.</t>
  </si>
  <si>
    <t>A colocação de lixo em horários inadequados, em embalagens inapropriadas ou que coloquem em risco o coletor, são considerados atos lesivos à limpeza pública e o infrator será multado em 10 (dez) VMR (Valor Municipal de Referência)
Parágrafo único – Os estabelecimentos comerciais terão seus Alvarás de Funcionamento cassados, no caso de reincidência.</t>
  </si>
  <si>
    <t>A Prefeitura, a critério, poderá executar os serviços de remoção de lixo acumulado a que se refere o artigo anterior, cobrando do infrator o dobro do custo correspondente.</t>
  </si>
  <si>
    <t>É proibido lançamento de resíduos não inertes, perigosos ou químicos, provenientes de indústrias, postos de combustíveis e outros.
Parágrafo único. Será atribuída, multa por ponto de disposição inadequada ou de derramamento, bem como será imposto a obrigatoriedade quanto à limpeza do local ou o pagamento das despezas decorrentes da realização destes serviços, na forma de preço público a ser estipulado, além do acréscimo da taxa de 20% (vinte por cento). A título de taxa de administração</t>
  </si>
  <si>
    <t>Os serviços de transportes de resíduos poderão ser executados por terceiros, desde que devidamente cadastrados na Secretaria de Obras e oficialmente autorizados pela Prefeitura Municipal.</t>
  </si>
  <si>
    <t>Consideram-se entulhos, para efeito desta Lei, os resíduos inertes, principalmente restos de materiais de construção e demolição, tais como tijolos, telhas, concretos e similares, terra, restos de jardinagem, podas de árvores, móveis velhos, sucatas e outras matérias inertes de origem domestica, que terá a ordem para a colocação nas ruas nos dias e horário que a Secretaria de Obras estabelecerem e se compreter a recolher.</t>
  </si>
  <si>
    <t>O Município Paula Cândido, após a vigência desta lei, deverá criar o Depósito de Entulhos, visando disciplinar e regular a localização e utilização deste considerando as condições geográficas e geomorfológicas locais.</t>
  </si>
  <si>
    <t>É proibido expor, depositar ou descarregar entulhos nos passeios, jardins, canteiro central e demais áreas comuns de uso do povo, ainda que acondicionados em veículos, carrocerias ou equipamentos assemelhados, salvo o regulamentado nesta Lei.
Parágrafo único. A Prefeitura Municipal, divulgará, previamente, através de folhetos, campanhas educativas e por meios de comunicação, o local escolhido para instalação de Depósito de Entulho, o qual será regulamentado por decreto do Executivo.</t>
  </si>
  <si>
    <t>ficam expressamente proibidos o lançamento e disposição de entulhos e outros tipos de lixo no sistema de drenagem de águas pluviais.</t>
  </si>
  <si>
    <t>O acúmulo e a remoção de entulhos deverá ser realizada de forma a evitar a sujeira das vias públicas.
Parágrafo único. Detectado o acumulo irregular, serão os responsáveis notifiados a procederem a remoção sob pena de fazê-lo a Prefeitura Municipal, cobrando-lhes, em dobro, as despesas realizadas para tal fim.</t>
  </si>
  <si>
    <t>As empresas de coleta de entulhos que utilizem caçambas terão um prazo de 90 (noventa) dias, a contar da data da vigência desta lei, para se adequarem às exigências contidas nesta lei.</t>
  </si>
  <si>
    <t>Nas varreduras dos passeios deverão ser tomadas precauções para impedir o levantamento de poeira.</t>
  </si>
  <si>
    <t>As empresas responsáveis pela distribuição de folhetos de propaganda em vias públicas deverão recolher taxa correspondente à limpeza pública nos termos do CTM (Código Tributário Municipal).
§ 1º Nos folhetos deverão constar o apelo para que não sejam os mesmos jogados em vias públicas.
§ 2º O beneficiário da propaganda será responsável pelo material distribuído.</t>
  </si>
  <si>
    <t>Institui o Código Municipal de Posturas de Ponte Nova, revoga a Lei no 1.397/87, que dispõe sobre o Código de Posturas Municipais, e dá outras providências.</t>
  </si>
  <si>
    <t>A utilização das vias públicas para a colocação de caçambas metálicas destinadas à deposição e ao transporte de entulhos e outros inservíveis será feita mediante autorização outorgada pela Prefeitura.
§ 1º As pessoas jurídicas devidamente constituídas para fins do disposto no caput deste artigo deverão cadastrar o número de caçambas de sua propriedade junto à Prefeitura e atualizá-lo nos casos de acréscimos ou decréscimos.
§ 2º É proibida a deposição de materiais orgânicos ou em decomposição nas caçambas em utilização, cabendo aos responsáveis zelar pelo cumprimento desta disposição, removendo sem demora os materiais orgânicos e dando-lhes a adequada destinação.</t>
  </si>
  <si>
    <t>É vedada a colocação e a permanência das caçambas nas seguintes condições:
I – nos logradouros públicos quando não estiverem em efetiva utilização;
II – nos locais e horários proibidos para estacionamento de veículos;
III – sobre passeio público;
IV – sob poste de iluminação pública, de energia elétrica e de telefonia, devendo ser obedecida a distância mínima de 4 (quatro) metros de cada lado em relação aos postes;
V – defronte aos pontos de abastecimento de água (hidrantes), devendo ser obedecida a distância mínima de 7 (sete) metros de cada lado do hidrante;
VI – defronte a entradas privativas de veículos;
VII – a menos de 7 (sete) metros, contados do cruzamento de vias públicas.
Parágrafo único. Excepcionalmente, quanto às vedações deste artigo, pode ser autorizada a colocação de caçambas, com sua retirada, no máximo, até as 18 (dezoito) horas de cada dia, devendo o interessado requerer a pretensão excepcional junto à Prefeitura, que decidirá quanto ao pedido.</t>
  </si>
  <si>
    <t>A deposição dos entulhos retirados e transportados deverá ser feita criteriosamente, vedada a sua colocação no leito dos rios, córregos, mananciais ou em suas faixas de proteção, assim como em imóveis municipais, rodovias e terrenos baldios localizados na zona urbana do município.
§ 1º Quando de seu interesse, a Prefeitura indicará local obrigatório para a deposição de entulhos de construção e reformas.
§ 2º A proibição de deposição em terreno baldio cessará com a autorização do proprietário do imóvel, desde que ele se responsabilize por fragmentar e espalhar imediatamente o material deposto, a fim de evitar problemas com relação à saúde pública, conforme legislação pertinente à destinação de resíduos sólidos da construção civil.</t>
  </si>
  <si>
    <t>A fiscalização das condições de higiene objetiva proteger a saúde da comunidade e compreende basicamente:
I - higiene das vias e logradouros públicos;
II - limpeza e desobstrução dos cursos d’água, valas e bueiros;
III - higiene dos terrenos e das edificações;
IV - coleta do lixo.</t>
  </si>
  <si>
    <t>O serviço de limpeza dos logradouros públicos será executado diretamente pela Prefeitura Municipal ou por concessionárias credenciadas.</t>
  </si>
  <si>
    <t>A limpeza do passeio fronteiriço, pavimentado ou não, às residências, aos estabelecimentos comerciais, industriais ou prestadores de serviços, ou mesmo ao terreno baldio, será de responsabilidade dos ocupantes ou proprietários, devendo ser efetuada sem prejuízo aos transeuntes, recolhendo-se ao depósito particular de lixo todos os detritos resultantes.
Parágrafo único. É vedada a limpeza ou a redução de poeira dos passeios, ruas e demais logradouros públicos com água corrente tratada, por meio de mangueiras ou outros dispositivos de lançamento contínuo.</t>
  </si>
  <si>
    <t>Para preservar a estética e a higiene pública é proibido:
I - manter terrenos, baldios ou não, com detritos ou vegetação indevida;
(...)
V - queimar, mesmo nos quintais ou terrenos baldios, lixo ou quaisquer detritos ou objetos em quantidade capaz de molestar a vizinhança e produzir odor ou fumaça nocivos à saúde;
VI - fazer varredura de lixo dos passeios e do interior de terrenos, residências, estabelecimentos, veículos e de qualquer outra fonte para as vias públicas ou bocas-de-lobo;
VII - sacudir ou bater tapetes, capachos ou quaisquer outras peças nas janelas ou portas abertas para as vias públicas;
VIII - atirar lixo, detritos, papéis velhos ou outras impurezas através de janelas, portas e aberturas e do interior de veículos para as vias e logradouros públicos;
(...)
XI - depositar entulhos ou detritos de qualquer natureza nos logradouros públicos;</t>
  </si>
  <si>
    <t>Correrão por conta da Prefeitura os serviços de capinação e varrição dos logradouros públicos, bem como a remoção do lixo.
§ 1º É proibida utilização de herbicidas de classes toxicológicas I e II em relação à Saúde Humana e Classe I em relação ao Meio Ambiente, para fins de capina química, pelos serviços competentes da Prefeitura Municipal de Ponte Nova ou por particulares. (Redação dada pelo art. 1º da Lei Municipal nº 3.455 de 30 de junho de 2010).
§ 2º Sem prejuízo do disposto no § 1º deste artigo, a utilização de produtos químicos para realização de capinas somente poderá ser realizada no Município após as 20 (vinte) horas e fora do período de florada e sementes, com acompanhamento de profissional devidamente habilitado e com apresentação da respectiva Anotação de Responsabilidade Técnica – ART, observadas as regras de vigilância sanitária, nos termos da legislação vigente.</t>
  </si>
  <si>
    <r>
      <t xml:space="preserve">O lixo resultante de atividades residenciais, comerciais e de prestação de serviços será removido nos dias e horários pré-determinados pelo serviço de limpeza urbana, que lhe dará a destinação final adequada e legalmente prevista.
§ 1º O lixo deverá ser acondicionado em recipientes próprios ou sacos plásticos, com capacidade máxima de 100 (cem) litros, devendo ser colocado em lugar apropriado, que poderá ser indicado pelo serviço de limpeza urbana, com os cuidados necessários para que não venha a ser espalhado nos logradouros públicos.
§ 2º Os resíduos constituídos por materiais perfurocortantes deverão ser acondicionados de maneira a não por em risco a segurança dos coletores.
§ 3º Os proprietários, inquilinos ou responsáveis a qualquer título deverão preferencialmente entregar os recipientes contendo o lixo à passagem do caminhão de coleta, ou depositá-lo defronte a sua edificação nos dias previamente designados para a coleta, no máximo uma hora antes do horário designado para a passagem do caminhão de coleta em cada logradouro.
§ 4º Os responsáveis deverão entregar o lixo seco separado do lixo úmido, de acordo com a Lei Municipal nº 2.773/2004, que dispõe sobre a coleta regular e seletiva de resíduos sólidos no Município de Ponte Nova e dá outras providências.
§ 5º Compete aos proprietários, inquilinos ou responsáveis a qualquer título, a pronta remoção dos resíduos outros que não o lixo das edificações, tais como galhos de árvores resultantes de podas ou folhas, entulhos ou restos de materiais de obras, resíduos de fábricas e oficinas, entre outros.
§ 6º Os proprietários, inquilinos ou responsáveis a qualquer título ficam obrigados a manter prédios, muros, quintais, jardins e terrenos em bom estado de conservação, bem como a efetuar poda das árvores de seus imóveis quando estas avançarem sobre logradouros públicos ou terrenos vizinhos.
§ 7º Os coletores de resíduos sólidos deverão utilizar de forma obrigatória equipamentos de proteção individual fornecidos pela Prefeitura ou pelos respectivos empregadores, em consonância com a legislação federal, constando, no mínimo, os seguintes itens:
I - luvas de PVC, impermeáveis, resistentes, de cor clara, de
preferência branca, antiderrapantes e de canos longos;
II – calçado com solado antiderrapante, tipo tênis ou bota;
III – calça e camisa de brim e/ou macacão, sendo a camisa de cor clara e com manga no mínimo de três quartos;
IV – boné de cor clara;
V – colete refletor para coleta noturna;
VI – capa de chuva de plástico impermeável e de cor clara;
VII – máscara respiratória, tipo semifacial e impermeável;
VIII – óculos com lente panorâmica, incolor, de plástico resistente com armação flexível, com proteção lateral e válvulas para ventilação;
IX – protetor solar com fator determinado por exame médico.
X - protetor auditivo circum-auricular para proteção do sistema auditivo contra níveis de pressão sonora, de acordo com o Anexo I da Norma Regulamentadora nº 06, de 08 de junho de 1978, do MTE. </t>
    </r>
    <r>
      <rPr>
        <b/>
        <sz val="11"/>
        <color theme="1"/>
        <rFont val="Calibri"/>
        <family val="2"/>
        <scheme val="minor"/>
      </rPr>
      <t xml:space="preserve">(REDAÇÃO DADA PELA LEI 4.204/2018)
</t>
    </r>
    <r>
      <rPr>
        <sz val="11"/>
        <color theme="1"/>
        <rFont val="Calibri"/>
        <family val="2"/>
        <scheme val="minor"/>
      </rPr>
      <t xml:space="preserve">§ 7o Nos loteamentos, condomínios fechados, horizontais ou verticais, e edifícios residenciais com população interna acima de 20 (vinte) moradores serão obrigatórios abrigos, contêineres ou outro recipiente determinado pela Administração Pública, para o acondicionamento de resíduos sólidos, observadas as seguintes diretrizes mínimas: I - o tamanho dos espaços destinados ao acondicionamento dos resíduos sólidos será definido com base nos seguintes critérios: a) a quantidade de moradores e usuários no local, multiplicado pela produção média diária de 01 (um) kg de resíduos sólidos por pessoa; b) o número de unidades habitacionais multiplicado pelo número médio de moradores do município em cada unidade habitacional, conforme os dados do IBGE, para a definição do número de moradores; c) a quantidade de dias de coleta dos resíduos sólidos realizada semanalmente e a capacidade de armazenamento no período de estocagem; d) a capacidade de armazenamento de resíduos sólidos soltos de 250 kg/m3. e) espaços distintos nos abrigos ou recipientes separados, para acondicionamento de lixo seco e lixo úmido, na proporção de 50% para cada; II - contêineres ou outros recipientes que vierem a ser definidos pela Administração Pública deverão ter cores padronizadas diferentes para lixo seco e lixo úmido, conforme se dispuser em regulamento; III - nos abrigos, o lixo seco será acondicionado em espaço separado do lixo úmido, conforme se dispuser em regulamento. IV - a estrutura dos abrigos deverá observar as seguintes exigências: a) construção de alvenaria, em área de uso comum dos moradores; b) possuir cobertura; c) possuir iluminação e ventilação; d) possuir revestimento interno impermeável, lavável e de fácil limpeza e ser provido com ponto de água e ralo sifonado ligado à rede de esgoto, a fim de possibilitar a higienização adequada do local e dos contêineres; e) possuir porta de correr de alumínio com veneziana, de no mínimo 1,50 m (um metro e cinquenta centímetros) de vão livre e, quando necessária, tela de proteção contra roedores e vetores. V - a área construída deverá estar localizada no espaço interno do loteamento, condomínios fechados, horizontais ou verticais, edifícios residenciais e possuir alinhamento frontal para a via pública, no nível da calçada e com acesso pela área externa, na via pública. </t>
    </r>
    <r>
      <rPr>
        <b/>
        <sz val="11"/>
        <color theme="1"/>
        <rFont val="Calibri"/>
        <family val="2"/>
        <scheme val="minor"/>
      </rPr>
      <t>(REDAÇÃO DADA PELA LEI Nº 4.214/2018)</t>
    </r>
    <r>
      <rPr>
        <sz val="11"/>
        <color theme="1"/>
        <rFont val="Calibri"/>
        <family val="2"/>
        <scheme val="minor"/>
      </rPr>
      <t xml:space="preserve">
§ 8o Tratando-se de estabelecimentos comerciais, o número de contêineres ou outros recipientes, bem como as dimensões dos abrigos, serão definidos em regulamento, que levará em conta o tipo de estabelecimento e outras variáveis pertinentes à produção de resíduos sólidos. </t>
    </r>
    <r>
      <rPr>
        <b/>
        <sz val="11"/>
        <color theme="1"/>
        <rFont val="Calibri"/>
        <family val="2"/>
        <scheme val="minor"/>
      </rPr>
      <t>(REDAÇÃO DADA PELA LEI Nº 4.214/2018)</t>
    </r>
  </si>
  <si>
    <t>Duas leis diferentes acrescentaram um §7º neste artigo, porém, considerando os objetos de cada lei entendo que não houve revogação tácita da lei anterior, apenas erro na técnica legislativa. Portanto são considerados os dois parágrafos</t>
  </si>
  <si>
    <t>Art. 162-A</t>
  </si>
  <si>
    <t>As empresas varejistas de médio e grande porte que comercializem bebidas alcoólicas e refrigerantes em recipientes plásticos, vidros ou similares, deverão manter em seus estabelecimentos ponto permanente de coleta das respectivas embalagens, devendo comprovar, no período de um ano, o recolhimento de pelo menos 50% (cinquenta por cento) do total de unidades comercializadas. (Artigo acrescentado pelo art. 1º da Lei municipal nº 3.883 de 16.06.2014).
§ 1º Para fins do disposto no caput deste artigo, entende-se como de médio e grande porte as empresas cujo faturamento mensal seja superior a R$ 50.000,00 (cinquenta mil reais). (Parágrafo acrescentado pelo art. 1º da Lei municipal nº 3.883 de 16.06.2014).
§ 2º O não recolhimento da quantidade mínima prevista no caput deste artigo, importará em aplicação de multa de até 2.500 UFPN’s, majorada em 20% (vinte por cento) em caso de reincidência, e ao dobro, após a segunda notificação. (Parágrafo acrescentado pelo art. 1º da Lei municipal nº 3.883 de 16.06.2014).
§ 3º Para verificação da quantidade comercializada, a Fazenda Pública adotará, sem prejuízo de outros critérios, a apuração através de notas fiscais e registros contábeis da empresa, sujeitando o estabelecimento, no caso de negativa de prestação de informações e de acesso aos registros, às penas previstas na legislação tributária. (Parágrafo acrescentado pelo art. 1º da Lei municipal nº 3.883 de 16.06.2014).</t>
  </si>
  <si>
    <t>Art. 163</t>
  </si>
  <si>
    <t>Para efeito do serviço de coleta domiciliar de lixo não serão passíveis de recolhimento resíduos industriais, de oficinas, restos de materiais de construção ou entulhos provenientes de obras ou demolições, bem como folhas e galhos de árvores dos jardins e quintais particulares.
§ 1º O lixo enquadrado no caput deste artigo será removido às custas dos respectivos proprietários ou responsáveis, devendo os resíduos industriais destinarem-se a local previamente designado e autorizado pela Prefeitura Municipal e, no que couber, pelos órgãos ambientais competentes.
§ 2º Fica facultada, mediante conveniência e autorização do proprietário, a obtenção de autorização especial da Prefeitura para o aterramento de terrenos baldios com detritos e entulhos provenientes de obras ou demolições ou similares, respeitada a legislação pertinente.</t>
  </si>
  <si>
    <t>O lixo hospitalar e o lixo séptico de farmácias, consultórios e unidades de saúde em geral deverão ser depositados em coletores apropriados com capacidade, dimensão e características estabelecidas pela Prefeitura Municipal, sendo o recolhimento, transporte e destino final feito por serviço especial de coleta.
§ 1º Farmácias, drogarias e outros estabelecimentos públicos ou privados que distribuam ou comercializem produtos farmacêuticos e veterinários, bem como os postos públicos de atendimento à saúde, devem disponibilizar em seu estabelecimento recipiente coletor de medicamentos e cosméticos vencidos ou deteriorados, bem como eringas, agulhas e outros instrumentos usados nas residências.
§ 2º Placa ou cartaz indicará ao cidadão a possibilidade da coleta, com os seguintes dizeres: “Recolhemos seu medicamento ou cosmético vencido ou não utilizado, seringas, agulhas e outros instrumentos usados”.
§ 3º Os estabelecimentos referidos no § 1º deste artigo deverão acondicionar o conteúdo do recipiente coletor juntamente com o restante do material produzido pelo próprio estabelecimento, a serem recolhidos nos termos do caput deste artigo, observadas as disposições regulamentares pertinentes.
§ 4º Os estabelecimentos poderão recusar a coleta de produtos quando houver um volume significativo de material proveniente de um mesmo consumidor, conforme
estabelecido no regulamento, devendo, ainda, notificar a ocorrência para os serviços de vigilância e controle pertinentes. 
§ 5º No caso do parágrafo 4º deste artigo, o estabelecimento poderá efetivar a coleta identificando o nome do consumidor, endereço e meios de contato, acondicionando os produtos em recipiente separado, com imediata notificação à autoridade competente.
§ 6º No caso dos §§ 4º e 5º deste artigo, o órgão municipal de vigilância adotará as medidas de sua responsabilidade destinadas à identificação e averiguação de responsáveis, inclusive informando as autoridades de segurança, quando necessário.</t>
  </si>
  <si>
    <t>Os cadáveres de animais encontrados nos logradouros públicos, na área urbana do Município, serão recolhidos a destino adequado pela Prefeitura Municipal.</t>
  </si>
  <si>
    <t>Outros resíduos</t>
  </si>
  <si>
    <t>O lixo gerado na área e no entorno de eventos coletivos, tais como feiras, circos, rodeios, shows e similares, será de responsabilidade dos promotores, desde a coleta até a destinação final adequada.</t>
  </si>
  <si>
    <t>Trailers e similares; veículos adaptados para a venda de lanches rápidos; bares, restaurantes e lanchonetes; lojas de frutas, verduras e legumes; e barracas de feira livre e de venda de comidas e bebidas em eventos diversos, deverão apresentar espaço interno e espaço externo em sua área de influência permanentemente limpos e com recipientes de coleta em quantidade adequada.
Parágrafo único. Proprietários ou responsáveis por barracas de feira livre deverão deixar todo o lixo acondicionado para a coleta ao fim da jornada de trabalho.</t>
  </si>
  <si>
    <t>Regulamenta a Lei Complementar no 4.214/2018, de 11 de outubro de 2018, que trata da obrigação de dispor de abrigos ou recipientes na coleta de resíduos sólidos.</t>
  </si>
  <si>
    <t>Para os contêineres, abrigos definidos na Lei Complementar nº 4.214/2018 ou outros recipientes que vierem a ser definidos pela Administração Pública, fica obrigatório a utilização da identificação visual para lixo seco e lixo úmido. Parágrafo Único: Entende-se por lixo seco, os resíduos recicláveis. Entende-se por lixo úmido, os resíduos orgânicos e não recicláveis.</t>
  </si>
  <si>
    <t>Regulamenta o §7º do art. 162 do Código de Postura acrescido pela Lei 4.214</t>
  </si>
  <si>
    <t>Fica obrigatório o uso de contêineres, abrigos ou outros recipientes que vierem a ser autorizados pela Administração Pública para o acondicionamento de resíduos sólidos para os estabelecimentos comerciais situados no Município, são eles: a) Restaurantes ou estabelecimentos similar destinado ao preparo e comércio de refeições com capacidade interna igual ou superior a 30 pessoas; b) Hotel; c) Clubes recreativos; d) Supermercados; e) Sacolão; f) Centros comerciais, galerias e shopping Center; § 1o As especificações dos recipientes escolhidos pelos empreendimentos do caput deste artigo deverão, obrigatoriamente, obter dimensões adequadas à produção de resíduos sólidos para cada atividade, levando em consideração a quantidade de dias da coleta dos resíduos sólidos realizada semanalmente. § 2o Em caso de verificação de dimensões divergentes com a realidade do empreendimento, ao empreendedor caberá as penalidades previstas em lei.</t>
  </si>
  <si>
    <t>Institui o código de posturas e as medidas de polícia administrativa a cargo do Município e dá outras providências</t>
  </si>
  <si>
    <t>Compete à Prefeitura zelar pela higiene pública, visando a melhoria do ambiente e a saúde e o bem estar da população, favoráveis ao seu desenvolvimento social e ao aumento da expectativa de vida.</t>
  </si>
  <si>
    <t xml:space="preserve">A fiscalização das condições de higiene compreende basicamente:
I — Higiene das vias públicas;
II — Higiene das habitações, particulares ou coletiva; 
III — Controle da qualidade da água;
IV — Controle do sistema de eliminação de dejetos sólidos e líquidos; 
V - Higiene nos estabelecimentos comerciais e prestadores de serviço; 
VI — Controle de lixo;
VII — higiene nos hospitais, casas de saúde, pronto-socorro e maternidade;
VIII — Higiene nas piscinas de natação e segurança;
IX — Limpeza e desobstrução dos cursos de águas e valas, drenagem urbana.
</t>
  </si>
  <si>
    <t xml:space="preserve">Para preservar a estética e a higiene pública é proibido:
I — Manter terrenos com vegetação alta ou água estancada;
(...)
VI — Queimar, mesmo nos quintais, lixo ou quaisquer detritos ou objetos em quantidade capaz de molestar a vizinhança;
VII — Aterrar vias públicas, quitais ou terrenos baldios com lixo, materiais velhos ou quaisquer detritos;
VIII — Sacudir ou bater tapes, carpetes ou quaisquer outras peças nas janelas ou portas que dão para as vias públicas;
IX — Atirar animais mortos, cascas, lixos, detritos,papéis e outras impurezas através de janelas, portas ou aberturas para as vias públicas; 
(...)
XI — Varrer lixo ou detrito sólido de qualquer natureza para os bueiros dos logradouros públicos;
XVII — Aterrar vias pública, com lixo, materiais velhos ou quaisquer detritos.
Parágrafo 1º - Para efeito do disposto I deste artigo, os terrenos vagos deverão ser periodicamente capinados e, no caso de haver água estancada, esta deverá ser escoada através de dreno, valas, canaletas, sarjetas, galerias ou córrego, com declividade apropriada, no subsolo e no terreno.
Parágrafo 2º - O disposto no inciso VII deste artigo, somente será permitido após prévia autorização do serviço de limpeza pública, que devera orientar e fiscalizar a execução do aterro.
Parágrafo 3º - O disposto no inciso IX deste artigo será permitido quando houver dispositivos de segurança que evitem a queda dos objetos das janelas.
</t>
  </si>
  <si>
    <t>O serviço de limpeza das ruas, praças e logradouros públicos será executada pelo serviço de limpeza pública da Secretaria de Obras e Urbanismo ou por concessionário autorizado.</t>
  </si>
  <si>
    <t>A lavagem e varredura dos passeios sarjetas fronteiriços aos prédios serão de responsabilidade de seus respectivos ocupantes e deverão ser feitos em horários convenientes e de pouco trânsito.
Parágrafo 1º - O lixo varrido nos passeios, sarjetas fronteiriças aos prédios deverá ser acondicionado em recipientes próprios.
Parágrafo 2º - É absolutamente proibido, em qualquer caso, varrer o lixo ou detrito sólidos de qualquer natureza, para os ralos de logradouros públicos.</t>
  </si>
  <si>
    <t>O pessoal encarregado da coleta, transporte e destino final do lixo, deverá trabalhar protegido, com o objetivo de prevenir contaminação ou acidente.</t>
  </si>
  <si>
    <t>A LOM não faz qualquer previsão sobre as matérias que devem ser aprovadas por lei complementar</t>
  </si>
  <si>
    <t xml:space="preserve">O lixo das habitações será acondicionado em vasilhame adequado, sem buracos ou frestas e sempre com a boca amarrada, a critério da autoridade competente.
Parágrafo 1º - O lixo domiciliar será recolhido pelo Serviço de Limpeza Pública, nos dias, horários e itinerários prefixados pela Prefeitura.
Parágrafo 2º - Não serão considerados como lixo, os entulho de fabricas, oficinas, construções ou demolições, os resíduos resultantes da poda de jardins, as matérias excrementícias, os quais serão removidos à custa dos proprietários ou inquilinos.
Parágrafo 3º - Se solicitado, o serviço de Limpeza Urbana poderá efetuar o recolhimento do material exposto no Parágrafo 2º deste artigo mediante pagamento da respectiva taxa.
</t>
  </si>
  <si>
    <t xml:space="preserve">Os prédios de apartamentos, escritórios e habitações coletivas deverão ter as instalações incineradoras e os tubos de queda de lixo em perfeito estado de conservação e funcionamento, segundo as prescrições do Código de Obras.
Parágrafo lº - As instalações de que trata o artigo devem permitir a limpeza e lavagem periódica, e os tubos de queda devem ser ventilados na parte superior, acima da cobertura do prédio.
Parágrafo 2º - Os tubos de queda não deverão comunicar-se diretamente com as partes de uso comum, e devem ser instaladas em câmaras apropriadas, a fim de evitar exalação inconveniente.
</t>
  </si>
  <si>
    <t xml:space="preserve">Nos edifícios de apartamentos com mais de 20 (vinte) unidades residenGiais é obrigatório à instalação do incinerador de lixo.
Parágrafo Único — Nos edifícios que possuam incineradores de lixo, as cinzas e escorias deverão ser recolhidas e coletores metálicos, providos de tampa, de propriedade do interessados para posterior coleta pelo órgão de limpeza pública da Prefeitura.
</t>
  </si>
  <si>
    <t>As cinzas e escórias do lixo hospitalares  metálicos  provindos  de tampas, da propriedade dos interessados.
Parágrafo Único — O lixo de que trata o artigo será recolhido e transportado para seu destino final pelo órgão de limpeza pública da Prefeitura.</t>
  </si>
  <si>
    <t>Disposição incompleta ou sem sentido</t>
  </si>
  <si>
    <t>As instalações coletoras e incineradoras de lixo, existentes nas habitações ou estabelecimentos, deverão ser providas de dispositivos adequados à sua limpeza e lavagem, segundo preceitos de higiene.</t>
  </si>
  <si>
    <t xml:space="preserve">É expressamente vedado a qualquer pessoa que habite em edifício de apartamentos:
(...)
II — Lançar lixo, resíduos, líquidos, impureza e objetos em geral, através de janelas ou abertura para as vias públicas;
III — Estender, secar, bater ou sacudir tapetes ou quaisquer peças nas janelas ou em lugares visíveis do exterior do edifício.
</t>
  </si>
  <si>
    <t xml:space="preserve">Nos hospitais, casas de saúde e maternidades, além de outras disposições deste Código, é obrigatório:
I - A esterilização das louças, talheres e utensílios diversos;
II — A desinfecção de colchões, travesseifos, cobertores e outras roupas de cama, após a alta de cada paciente;
III — As instalações de cozinha, copa e dispensa deverão ser conservadas devidamente asseadas e em condições de completa higiene;
IV - Os sanitários, mictórios, banheirqs e pias deverão ser mantidos sempre em estado de limpeza e desinfectados;
V — O lixo deverá ser íncineiado. no próprio estabelecimento e o destino no final do
mesmo submeter-se-á ao disposto no artigo 69 e seu parágrafo único, deste Código;
VI — Os doentes ou suspeito de serem portadores de doenças infecto-contagiantes, deverão ocupar dependências individuais ou enfermarias exclusivas para isolamento.
</t>
  </si>
  <si>
    <t>É expressamente proibido despejar resíduos líquidos, gasosos, sólidos ou em qualquer estado de agregação da matéria, proveniente de atividade industrial, comercial, agropecuária, doméstica, recreativa e de qualquer outra espécie, em águas interiores, superficiais e subterrâneas ou lançar à atmosfera ou ao subsolo em desacordo com os padrões estabelecidos na legislação estadual ou municipal, nos termos do Inciso II, do artigo 15, do Decreto Federal ri° 88.351, de 01 de junho de 1.983</t>
  </si>
  <si>
    <t>Contem o Código de Obras do Município</t>
  </si>
  <si>
    <t>Deverão as casas de apartamentos atender às seguintes condições:
a) nas imediações da entrada do edifício será reservado um compartimento para instalação da portaria;
b) os compartimentos que possuírem instalações completas, inclusive cozinha, deverão ser dotados também de um terraço bem ventilado;
C) haverá instalação coletora de lixo, convenientemente disposta, perfeitamente vedada, com tocas de carregamento em todos os pavimentos e dotada de dispositivos para limpeza e lavagem;
d) haverá instalação contra incêndio.</t>
  </si>
  <si>
    <t>As construções destinadas a hotéis, deverão satisfazer as seguintes condições:
h) Deverão ser instalados depósitos de lixo em local conveniente, sem comunicação com cozinha, copas e quaisquer outros compartimentos onde se manipulem alimentos, ou se depositem gêneros alimentícios, nem com quaisquer compartimentos utilizados ou transitados pelos hóspedes. Esses depósitos metálicos ou de alvenaria, terão revestimento interno e externo, liso e resistente; serão alem disso hermeticamente fechados e dotados de dispositivos de limpeza e lavagem.</t>
  </si>
  <si>
    <t>Modifica o Código de Posturas de Rio Casca e dá outras providências.</t>
  </si>
  <si>
    <t>Compete a Prefeitura zelar pela higiene pública visando a melhoria do ambiente e a saúde e o bem estar da população favoráveis ao seu desenvolvimento social e ao aumento da espectativa da vida.</t>
  </si>
  <si>
    <t>A fiscalização sanitária abrangerá especialmente a higiene e limpeza das vias públicas, das habitações particulares e coletivas, da alimentação, incluindo todos os estabelecimentos onde se fabriquem ou vendem bebidas e produtos alimentícios, e das estábulas, cocheiras e pocilgas.</t>
  </si>
  <si>
    <t>Para preservar de maneira geral a higiene pública fica terminantemente proibido: 
I - lavar roupas em chafarizes, fontes ou tanques situados nas vias públicas;
II - consentir o escoamento de água servidas das residências para à rua;
III - conduzir, sem as precauções devidas, quaisquer materiais que possam comprometer o asseio das vias públicas;
IV - queimar, mesmo nos próprios quintais, lixo ou quaisquer corpos em quantidade capaz de molestar a vizinhança.
V - aterrar vias públicas, com lixo, materiais velhos ou quaisquer detritos.
VI - conduzir para a cidade, vilas ou povoações do município doentes portadores de moléstias...</t>
  </si>
  <si>
    <t>Dispõe sobre posturas municipais, proíbe depositar entulhos em logradouros e vias públicas e dá outras providências</t>
  </si>
  <si>
    <t>É proibido depositar materiais de qualquer espécie, como entulhos, restos de demolição de obra, sobras de materiais de construção, terra, areia, lixo, folhetos, cartazes, galhos de álvores e animais mortos, em calçadas, vias públicas, logradouros ou terrenos baldios, bem como abrir vala em via pública para a execução de obra particular, causando danos à pavimentação asfáltica ou calçamento, sem prévia autorização da Secretaria Municipal de Obras e Secretaria Municipal de Serviços Urbanos, na forma a ser definida através de Decreto do Executivo.
Parágrafo único - É considerado infrator:
I. o proprietário da obra, tratando-se de entulho dela resultante, material de construção ou abertura de vala em via pública;
II. o residente no imóvel do qual originaram-se o lixo, o entulho ou outros materiais;
III. a pessoa, indústria, instituição ou empresa que tenha depositado os materiais em locais proibidos, assim como promovido a escavação não autorizada em via pública.</t>
  </si>
  <si>
    <t>Pelo art. 52, XII - qualquer outra codificação; considerando que a lei é anterior à LOM, é possível compreendê-la como lei complementar (recepcionada como tal)</t>
  </si>
  <si>
    <r>
      <t xml:space="preserve">O infrator será notificado, através de auto a ser lavrado por Agente Fiscal do Município, Secretário Municipal de Obras ou Secretário Municipal de Serviços Urbanos, para retirar, em vinte e quatro (24) horas, o entulho ou outros materiais colocados em local proibido por esta lei bem como restaurar a pavimentação danificada, devendo do Termo de Notificação constar:
I. dia, mês, ano e hora em que foi lavrado;
II. a indicação precisa do local da infração, descrição sucinta dos materiais encontrados e da área obstruída pelos mesmos ou destruída por efeito de escavação;
III. nome e qualificação do infrator;
IV. a norna legal. Violada;
V. fixação do prazo de 24 (vinte e quatro) horas para retirada dos materiais, independentemente do pagamento da multa evista nesta Lei;
VI. as assinaturas de quem lavrou o Tenno de Notificação e do infrator.
</t>
    </r>
    <r>
      <rPr>
        <b/>
        <sz val="11"/>
        <color theme="1"/>
        <rFont val="Calibri"/>
        <family val="2"/>
        <scheme val="minor"/>
      </rPr>
      <t>§ 1º - Se os materiais proibidos não forem retimdos no prazo concedido, serão removidos pelo serviço de limpeza urbana municipal, ficando o infrator, neste caso, sujeito à penalidade máxima prevista no art. 3º desta Lei e a ressarcir a Prefeitura pelos serviços executados, de acordo com orçamento e/ou planilha de custos apresentada pela Secretaria Municipal de Serviços Urbanos ou pela Secretaria Municipal de Obras.</t>
    </r>
    <r>
      <rPr>
        <sz val="11"/>
        <color theme="1"/>
        <rFont val="Calibri"/>
        <family val="2"/>
        <scheme val="minor"/>
      </rPr>
      <t xml:space="preserve">
§ 2º - Em caso de reincidência na infração por parte de comércio, indústria ou empresa prestadora de serviço, a Secretaria Municipal de Obras, em conjunto com a Semsur ou separadamente, instruirá processo para a cassação do seu alvará de funcionamento.
</t>
    </r>
    <r>
      <rPr>
        <b/>
        <sz val="11"/>
        <color theme="1"/>
        <rFont val="Calibri"/>
        <family val="2"/>
        <scheme val="minor"/>
      </rPr>
      <t>§ 3º - A pessoa fisica ou jurídica proprietária de obra particular responsável por dano à pavimentação de via pública, através da abertura não autorizada de vala, que não comprovar o início dos serviços de reparos dentro do prazo previsto no Termo de Notificação, sem embargo da multa estabelecida, terá sumariamente suspenso o seu alvará de construção.
§ 4º - Para readquirir sua capacidade de edificação e reiniciar obra, na hipótese prevista no parágrafo anterior, o proprietário infrator terá que apresentar requerimento instruído com prova de pagamento da importância equivalente a até dez (10) vezes o valor da multa máxima fixada no Art. 3º desta Lei, além de comprovar a execução dos serviços de reparos, conforme Decreto que regulamentará a presente Lei.
§ 5º - Na hipótese de o infrator negar-se a assimar o termo de Notificação, tal fato será atestado pelo Fiscal Municipal que o lavrou e confirmado por duas testemunhas.</t>
    </r>
  </si>
  <si>
    <t>§ 1º - O proprietário é obrigado a manter, em toda a testada da residência ou estabelecimento comercial, o passeio público em perfeito estado de conservação e limpeza, empregando nos consertos o mesmo material já determinado para o local, sendo proibida a varrição para as calçadas, caso em que, após notificado, estará sujeito ao pagamento da multa prevista no Art. 3º desta Lei e, em caso de reincidência, cassação do alvará de funcionamento, nos termos legais.</t>
  </si>
  <si>
    <t>INSTITUI  O  CÓDIGO  DE  POSTURAS  DO  MUNICÍPIO  DE  RIO DOCE E DÁ OUTRAS PROVIDÊNCIAS</t>
  </si>
  <si>
    <t>A responsabilidade pela limpeza das vias e logradouros públicos será atribuda:
I – Ao Municpio ou de concessionria, quando se tratar de parques, jardins, praças e pistas de rolamento de vias e logradouros públicos;
II – Às pessoas fsicas ou jurdicas, quando se tratar de calçadas e passeios, no trecho fronteirio às testadas de seus imóveis.</t>
  </si>
  <si>
    <t>Nas vias e logradouros públicos, é proibido:
I – Despejar lixo ou detritos de quaisquer natureza em seus ralos, sejam eles de águas pluviais ou de esgotamento sanitário;
II – Despejar lixo ou detritos de quaisquer natureza, provenientes de prédios, terrenos, máquinas, equipamentos ou veículos;
III – Despejar  entulhos  provenientes  de  podas  de  vegetais  e/ou  obras  de construção civil;
IV – Despejar águas servidas dos imóveis.
V – Lavar  roupas,  veículos  ou  quaisquer  outros  objetos  ou  banhar–se  em fontes, chafarizes e tanques;
VI – Impedir, obstruir ou dificultar, por quaisquer meios, diretos ou indiretos, o livre escoamento das águas, pelas valas, canais e sarjetas;
VII – Fazer aterro com lixo ou quaisquer detritos putrescíveis;
VIII – Conduzir, sem as devidas precaues, por qualquer meio de transporte, ou mesmo a p, materiais que, de alguma forma, possam comprometer a higiene;
IX – Expor  quaisquer  mercadorias,  em  especial  alimentos,  frescos,  semi–processados, minimamente processados ou processados;
X – Manter mercadorias ou materiais de construo;
XI – Manter  mquinas,  veculos  ou  equipamentos  em  reparos  ou  para reparos;
XII – Abandonar mquinas, veculos e equipamentos ou suas partes;
XIII – Conduzir  ou  manter  animais,  sem  as  devidas  prevenes,  no  que  se refere s suas necessidades fisiolgicas;
XIV – Manter cocheiras, estbulos e pocilgas.</t>
  </si>
  <si>
    <t>Todas as edificações deverão:
I – Ser pintadas ou caiadas, tanto interior quanto exteriormente;
II – Ter revestimento especial, quando, em função de sua destinação, assim como determinar fiscalização específica;
III – Ter seu lixo domiciliar:
a) acondicionado de conformidade com as normas municipais;
b) separado em material orgânico e não–orgânico, incluindo–se neste último os vidros, metais, plásticos e papéis;
c) colocado  em  local  apropriado,  localizado  nos  passeios,  conforme especificações e regulamentos desta Lei;
d) colocado  para  ser  recolhido  nas  datas  e  horários  determinados  pelo  Serviço de Limpeza Urbana.
Parágrafo único.  As  pilhas  e  as  baterias,  alcalinas  ou  não,  recarregáveis ou não, terão sua coleta regida por regulamento desta Lei.</t>
  </si>
  <si>
    <t>Os  prédios  de  apartamentos  e  as  edificações  comerciais  coletivas deverão  ser  dotados  de  instalação  coletora  de  lixo  convenientemente  disposta, perfeitamente  vedada  e  dotada  de  dispositivos  para  limpeza  e  lavagem,  de 
capacidade suficiente  para  atender  toda  a  necessidade  condominial  e em local de fácil acesso para a coleta pblica.</t>
  </si>
  <si>
    <t>INSTITUI  O  CDIGO  DE  POSTURAS  DO  MUNICPIO  DE  RIO DOCE E D OUTRAS PROVIDNCIAS</t>
  </si>
  <si>
    <t>Não serão considerado lixo domiciliar:
I – Objetos inservíveis de qualquer natureza, bem como suas partes, que não puderem ser acondicionados devidamente em sacos plásticos de lixo;
II – Os resíduos da produção industrial;
III – Entulhos e restos de material de construção;
IV – Matérias excrementícias e restos de forragem de cocheiras e estbulos;
V – Restos de abatedouros, matadouros, frigoríficos e assemelhados;
VI – Terra, restos de demolição e galhos de árvores.</t>
  </si>
  <si>
    <t>Todo resíduo produzido nas edificações e que não se enquadrar como lixo domiciliar, deverão ser recolhidos custas do proprietário da edificação ou pelo Município, mediante o pagamento de tarifa correspondente.</t>
  </si>
  <si>
    <t>O  lixo  contaminado  e/ou  infectado  e  materiais  perfurocortantes, provenientes  de  farmácias,  drogarias,  consultórios  médicos,  gabinetes odontológicos, laboratórios de análises clínicas e similares, será acondicionado em recipiente  adequado,  que  atenda  às  disposições  do  Ministério  da  Saúde  e recolhido  em  local  específico,  determinado  pela  Secretaria  Municipal  de  Saúde, que se responsabilizar pela sua guarda e depósito final.</t>
  </si>
  <si>
    <t>Nos hotéis, restaurantes, bares, lanchonetes, cafés, padarias e similares:
(...)
XIV – Os resíduos de cozinha e restos de alimentos serão acondicionados em vasilhame  apropriado  e  externamente  ao  estabelecimento,  e  dispostos  para recolhimento pelo Serviço de Limpeza Pública conforme as disposições do art. 31, item III, desta Lei;</t>
  </si>
  <si>
    <t>Nos  hospitais,  sanatórios,  consultórios,  casas  de  saúde,  clínicas  e similares:
I – Deverá  existir  lavanderia  provida  de  água  quente,  com  instalação completa de desinfecção de roupas;
II – O  lixo  de  natureza hospitalar  deverá  ser  depositado  para  coleta classificado  e  separado  por  sua  natureza,  atendendo  aos  dispositivos  das legislações de preservação ambiental e de segurança biológica;
III – Os necrotérios e as capelas morturáias localizar–se–ão em prédio isolado, distante  no  mínimo  05  (cinco)  metros  do  conjunto  hospitalar  e  de  habitações vizinhas, situado de maneira que o seu interior possa ser devassado e descortinado;
VI – As  instalações  físicas  obedecerão  ao  disposto  na  legislação  do Departamento de Normas e Técnicas do Ministério da Saúde.</t>
  </si>
  <si>
    <t>Será proibido, em todo o território do Municpio, incluída a zona rural:
(...)
III – Queimar  borracha,  plástico,  lixo,  ou  quaisquer  outros  materiais  ou substâncias que produzam fumaça em demasia;</t>
  </si>
  <si>
    <t>Institui o Código de Obras do Município de ALTO RIO DOCE e da outras providências</t>
  </si>
  <si>
    <t>As habitações coletivas com mais de dois pavimentos serão executadas de material incombustível. 
§1º As instalações sanitárias estarão, no mínimo, na proporção de uma para cada grupo de cinco cômodos. 
§2º Deverá haver um reservatório de água na parte superior do prédio, com capacidade de 200 (duzentos) litros para cada cômodo, e, se necessário, bomba para o transporte vertical da água, até aquele reservatório. 
§3º E obrigatória a instalação de serviço de coleta de lixo, por meio de tubos de queda, e de compartimento inferior, para depósito de lixo durante vinte e quatro horas por dia. Os tubos deverão ser ventilados na parte superior e elevar-se 1,00 m [hum metro] no mínimo, acima da cobertura. 
§4º Os edifícios de habitação coletiva serão dotados de caixas receptoras para correspondência, para cada unidade, e em local de fácil acesso e no pavimento ao nível da via pública.</t>
  </si>
  <si>
    <t>Institui o Código de Posturas Municipal</t>
  </si>
  <si>
    <t>A responsabilidade pela limpeza das vias e logradouros públicos será:
I – Da Prefeitura ou de concessionária, quando se tratar de parques, jardins, praças e pistas de rolamento de vias e logradouros públicos;
II – Das pessoas físicas ou jurídicas, quando se tratar de passeios, no trecho fronteiriço às testadas de seus imóveis.</t>
  </si>
  <si>
    <t>Nas vias e logradouros públicos, é proibido:
I – Despejar lixo e detritos de qualquer natureza em seus ralos;
II – Despejar lixo ou detritos de qualquer natureza, provenientes de prédios, terrenos, veículos, máquinas e equipamentos;
III – Atirar, nos passeios ou pistas de rolamento, papeis e quaisquer detritos;
IV – Despejar as águas servidas dos imóveis;
V – Lavar roupas, veículos, ou quaisquer outros objetos, em fontes, chafarizes e tanques;
VI – Impedir ou dificultar, por quaisquer meios, diretos ou indiretos, o livre escoamento das águas pelos canais, valas, e sarjetas;
VII – Fazer aterro com lixo ou quaisquer detritos putrescíveis;
VIII – Conduzir, sem as devidas precauções, por qualquer meio de transporte, ou mesmo a pé, materiais que, de alguma forma, possam comprometer a higiene;
IX – Conduzir ou manter portadores de doenças infecto-contagiosas, exceto se no interior de ambulâncias;
X – Expor quaisquer mercadorias, em especial alimentos;
XI – Manter mercadorias ou materiais a guardar;
XII – Manter máquinas, veículos e equipamentos em/ ou para reparos;
XIII – Abandonar máquinas, veículos e equipamentos ou suas partes;
XIV – Conduzir ou manter animais, sem as devidas prevenções, no que se refere às suas necessidades fisiológicas.</t>
  </si>
  <si>
    <t>Todas as edificações deverão:
I – Ser pintadas ou caiadas, tanto interior, como exteriormente;
II – Ter revestimento especial, quando, em função de sua destinação, assim o determinar a Fiscalização;
III – Ter seu lixo domiciliar:
a) acondicionado em sacos plásticos resistentes;
b) separado em vidros, metais e matéria orgânica;
c) colocado para recolhimento, em embalagens fechadas;
d) colocado para recolhimento em receptáculo apropriado, localizado no passei, conforme especificações previstas em regulamento;
e) colocado para ser recolhido nas datas e horários determinados pelo serviço de limpeza pública.</t>
  </si>
  <si>
    <t>Os prédios de apartamentos e as edificações comerciais coletivas deverão, sempre que possível, ser dotadas de instalação incineradora e coletora de lixo, convenientemente disposta, perfeitamente vedada e dotada de dispositivos para limpeza e lavagem.</t>
  </si>
  <si>
    <t>Não será considerado lixo domiciliar:
I – Os resíduos de produção industrial;
II – Objetos inservíveis de qualquer natureza, bem como suas partes, que não puderem ser acondicionados em sacos de lixo;
III – Entulhos e outros restos de materiais de construção;
IV – Matérias excrementícias e restos de forragem das cocheiras e estábulos;
V – Restos de abatedouros, matadouros, frigoríficos e assemelhados;
VI – Terra, folha e galhos, que não puderem ser acondicionados em sacos de lixo;</t>
  </si>
  <si>
    <t>Todo resíduo produzido nas edificações e que não se enquadrar como lixo domiciliar, deverá ser recolhido às custas do proprietário da edificação, ou pela Prefeitura, mediante o pagamento da tarifa correspondente, conforme disposto em Decreto.</t>
  </si>
  <si>
    <t>Nos hospitais, clinicas e similares:
I – Deverá existir lavanderia provida de água quente, com instalação completa de desinfecção de roupas;
II – Deverá existir local para incineração do lixo hospitalar;
III – Os necrotérios e as capelas mortuárias localizar-se-ão em prédio isolado, distante, no mínimo, 20m do conjunto hospitalar e de habitações vizinhas, situado de maneira que o seu interior não possa ser devassado ou descortinado.
IV – As cozinhas serão totalmente revestidas com material impermeável e liso e contarão com, no mínimo, três peças, destinadas ao depósito de alimentos, ao preparo e distribuição de refeições e à lavagem e esterilização de louças e utensílios;</t>
  </si>
  <si>
    <t>Será proibido, em todo território municipal :
(...)
III – Queimar borracha, plástico, lixo, ou quaisquer outros materiais e substâncias que produzam fumaça em demasia;
IV – Fazer queimadas;</t>
  </si>
  <si>
    <t>Dispõe sobre o código de Posturas Municipais de Santo Antônio do Grama</t>
  </si>
  <si>
    <t>O serviço de limpeza de ruas, praças e demais logradouros públicos, será executado diretamente pela prefeitura municipal</t>
  </si>
  <si>
    <t>Os moradores são responsáveis pela limpeza do passeio e sarjeta fronteiriças à sua residência.</t>
  </si>
  <si>
    <t>É absolutamente proibido varrer ou despejar detritos de qualquer natureza sobre o leito e ralos das vias pública e demais logradouros públicos.</t>
  </si>
  <si>
    <t>O lixo das habitações será depositado, preferencialmente, em vasilhames próprios, ou em sacos plásticos, nos locais determinados pela Prefeitura, para ser removido pelo serviço de limpeza pública.
§1° Não serão considerados como lixo os resíduos de fábricas e oficinas, os restos de materiais de construção, os entulhos provenientes de demolições, as matérias excrementícias e restos de forragem de cocheiras, estábulos e pocilgas, as palhas e outros resíduos das casas comerciais, bem como terra, folhas e galhos de jardins e quintais particulares, os quais serão removidos pelos proprietários dos imóveis, moradores ou seus inquilinos.
§2° Também não serão considerados como lixo corpos de animais mortos, os quais deverão ser sepultados pelos responsáveis em covas adequadas.</t>
  </si>
  <si>
    <t>A remoção de lixo das habitações bem como a varrição das vias públicas, serão realizados em horários estabelecidos pela Prefeitura Municipal, e que melhor atenderem o interesse da saúde pública.</t>
  </si>
  <si>
    <t>horário</t>
  </si>
  <si>
    <t>Para a necessária remoção do lixo, os proprietários ou inquilinos deverão depositá-los junto aos portões, de suas residências, em caixas ou latas próprias, ou ainda, em sacos plásticos pela manhã e em dias previamente designados para a sua coleta.</t>
  </si>
  <si>
    <t>Institui normas sobre polícia administrativa no Município de Teixeiras Estado de Minas Gerais</t>
  </si>
  <si>
    <t>É dever da Prefeitura articular-se com os orgãos competentes do Estado e da União para fiscalizar ou  
proibir no Municipio as atividades que, direta ou indiretamente:
I - criem ou possam criar condiçoes nocivas ou ofensivas a saude, a segurança e ao bem-estar público, 
II - prejudiquem a fauna e a flora;
III disseminem resíduos como oleo, graxa e lixo,
IV prejudiquem a utilizaçao dos recursos natu rais para fins doméstico, agropecuario, de piscicultura, recreativo, e para outros objetivos perseguidos pelacomunidade.
§1º - Inclui-se no conceito de meio-ambiente, a água superficial ou de subsolo, o solo de propriedade pública, privada ou de uso comum, a atmosfera, a vegetação.
§2º O Municipio poderâ celebrar convênio com orgãos publicos federais e estaduais para a execução de projetos ou atividades que objetivem o controle da poluição do meio ambiente e dos planos estabelecidos para a sua proteção.
§3º As autoridades incumbidas da fiscalização ou inspeção, para fins de controle de poluição ambiental, terão livre acesso, a qualquer dia e hora, as instdlações industriais, comerciais, agropecuárias ou outras particulares ou públicas capazes de causar danos ao meio-ambiente.</t>
  </si>
  <si>
    <t>O serviço de limpeza das ruas, praças e logradouros publicos sera executado diretamente pela Prefeitura ou por concessão.</t>
  </si>
  <si>
    <t>Os moradores sao responsáveis pela construção e limpeza do passeio e sarjeta fronteiriços a sua residência.
§1º A lavagem ou varredura do passeio e sarje ta deverao ser efetuadas em hora conveniente e de pouco tran- sito.
§2º A ninguém é lícito, sob qualquer pretexto, impedir ou dificultar o livre escoamento das águas pelos canos, valas, sarjetas ou canais das vias públicas, danificando ou obstruindo tais servidões.</t>
  </si>
  <si>
    <t>Dentro do perímetro urbano ou da área de expansão da cidade, so será permitida a instalação de atividades industriais e comerciais depois de verificado que não prejudiquem, por qualquer motivo, a saúde pública e os recursos naturais utilizados pela populaçao.
Parágrafo único - O presente artigo aplica-se, inclusive, a instalação de estrumeiras ou depósitos em grande quantidade de extrume animal, os quais só serão permitidos quando não afetarem a salubridade da área.</t>
  </si>
  <si>
    <t xml:space="preserve">Os proprietários ou inquilinos são obrigados a conservar em perfeito estado de  asseio os seus quintais, patios, prédios e terrenos.
</t>
  </si>
  <si>
    <t>Art. 17 Os terrenos, bem como os patios e quintais situados dentro dos limites da cidade, devem ser mantidos livres de mato, águas estagnadas e lixo.
§1º - As providências para o escoamento das águas estagnadas e limpeza de propriedades particulares competem ao respectivo proprietário.
§2º - Decorrido o prazo dado para que uma habitaçao ou terreno seja limpo, a Prefeitura poderá mandar executar a limpeza, apresentando ao proprietario a respectiva conta acrescida de 10% (dez por cento) a título de administração.</t>
  </si>
  <si>
    <t>O lixo das habitaçoes será depositado em recipientes fechados para ser recolhido pelo serviço de limpeza pública.
Parágrafo único - Os resíduos de fábricas e oficinas, os restos de materiais de construção, os entulhos provenientes de demolições, as matérias excrementicias e restos de forragem das cocheiras e estabulos, as palhas e outros residuos das casas comerciais, bem como terra, folhas e galhos dos jardins e quintais particulares serão removidos as custas dos respectivos inquilinos ou proprietários.</t>
  </si>
  <si>
    <t>A Prefeitura poderá promover, mediante indenização das despesas acrescidas de 10% por serviços de administraçâo, a execução de trabalhos de construção de calçadas, drenagem ou aterros, em propriedades privadas cujos responsáveis se omitirem de fazê-los; poderá ainda declarar insalubre toda construção ou habitação que não reúna as condições de higiene indispensáveis, ordenando a sua interdição ou demolição.</t>
  </si>
  <si>
    <t>Dispõe sobre as Construções no Município de Teixeiras, Estado de Minas Gerais, e dá outras providências</t>
  </si>
  <si>
    <t>As edificações residenciais multifamiliares deverão obedecer as seguintes exigências:
I - portaria com caixa de distribuiçãoo de correspon dência em local centralizado,
II - local centralizado para coleta de lixo, com terminal em recinto fechado;
III - equipamento para extinção de incêndio,
IV - área de recreação, (...)</t>
  </si>
  <si>
    <t>As edificaçoes destinadas a hotéis e motéis deverão atender, além das demais disposições deste Código que lhes forem aplicáveis, às seguintes exigências:
(...)
VI - local centralizado para coleta de lixo, com terminal em recinto fechado;</t>
  </si>
  <si>
    <t>As edificações não residenciais deverão ter : 
I - instalação sanitaria privativa;
II - equipamento de extlnção de incêndio;
III - local centralizado para a coleta de lixo, ou dos resíduos de sua eliminaçao.
Paragrafo único - Sem prejuiso do disposto na seção XI do Capitulo V deste Código, as instalações sanitarias previstas no inciso I deste artigo não poderão ter comunicação direta com os espaços destinados ao uso do publico.</t>
  </si>
  <si>
    <t>As edificações residenciais e os estabelecimentos em geral deverão obedecer, além das normas contidas na legislação sobre parcelamento e uso do solo e as estabelecidas no presente Código, as seguintes disposições relativas a higiene das edificações:
I - o proprietario ou morador é respónsâvel perante as autoridades competentes pela manutenção da edificação em perfeitas condições de hiqiene:
II - a Prefeitura poderá declarar insalubre toda construção ou edificação que não reúna as condições de higiene indispensáveis, podendo inclusive ordenar sua interdição ou demolição;
III - a autoridade competente da Prefeitura limitará o número de pessoas que os hotéis, as pensões, os internatos e assemelhados poderão abrigar;
IV - as residências e os estabelecimentos, na cidade ou na zona rural, deverão ser caiados e pintados de 5 (cinco) em 5 (cinco) anos, no minimo, salvo exigências especiais por parte das autoridades competentes;
V - os proprietários ou moradores sao obrigados a conservar em perfeito estado de asseio os seus quintais, pátios e terrenos:
VI - os responsáveis por casas e terrenos orde forem encontrados focos ou viveiros de moscas ou mosquitos ficam obrigados  à  execução  das  medldas   que   forem   determinadas para a sua extinção .
Paragrafo único - Nas residências e nos estabelecimentos em geral é terminantemente proibido conservar água estagnada nos quintais, pátios ou áreas livres, abertas ou fechadas, devendo seu escoamento ser feito por meio de declividade apropriada, nos pisos revestidos ou nos terrenos, para ralos, canaletas, valas ou córregos.</t>
  </si>
  <si>
    <t>INSTITUI O CÓDIGO DE POSTURAS DO MUNICÍPIO DE URUCÂNIA E DÁ OUTRAS PROVIDÊNCIAS</t>
  </si>
  <si>
    <t>A responsabilidade pela limpeza das vias e logradouros públicos será atribuída:
I – Ao Município ou de concessionária, quando se tratar de parques, jardins, praças e pistas de rolamento de vias e logradouros públicos;
II – Às pessoas físicas ou jurídicas, quando se tratar de calçadas e passeios, no trecho fronteiriço às testadas de seus imóveis.</t>
  </si>
  <si>
    <t>Nas vias e logradouros públicos, é proibido:
I – Despejar lixo ou detritos de quaisquer natureza em seus ralos sejam eles de águas pluviais ou de esgotamento sanitário;
II – Despejar lixo ou detritos de quaisquer natureza, provenientes de prédios, terrenos, máquinas, equipamentos ou veículos;
III – Despejar entulhos provenientes de podas de vegetais e/ou obras de construção civil;
(...)
VII – Fazer aterro com lixo ou quaisquer detritos putrescíveis;
VIII – Conduzir, sem as devidas precauções, por qualquer meio de transporte, ou mesmo a pé, materiais que, de alguma forma, possa comprometer a higiene;
(...)
X – Manter mercadorias ou materiais de construção;
(...)
XII – Abandonar máquinas, veículos e equipamentos ou suas partes; (...)</t>
  </si>
  <si>
    <t>Todas as edificações deverão:
(...)
III – Ter seu lixo domiciliar:
a) acondicionado de conformidade com as normas municipais;
b) separado em material orgânico e não–orgânico, incluindo–se neste último os vidros, metais, plásticos e papéis;
c) colocado em local apropriado, localizado nos passeios, conforme especificações e regulamentos desta Lei;
d) colocado para ser recolhido nas datas e horários determinados pelo Serviço de Limpeza Urbana.
Parágrafo único. As pilhas e as baterias, alcalinas ou não, recarregáveis ou não, terão sua coleta regida por regulamento desta Lei.</t>
  </si>
  <si>
    <t>Os prédios de apartamentos e as edificações comerciais coletivas deverão ser dotados de instalação coletora de lixo convenientemente disposta, perfeitamente vedada e dotada de dispositivos para limpeza e lavagem, de capacidade suficiente para atender toda a necessidade condominial e em local de fácil acesso para a coleta pública.</t>
  </si>
  <si>
    <t>Não será considerado lixo domiciliar:
I – Objetos inservíveis de qualquer natureza, bem como suas partes, que não puderem ser acondicionados devidamente em sacos plásticos de lixo;
II – Os resíduos da produção industrial;
III – Entulhos e restos de material de construção;
IV – Matérias excrementícias e restos de forragem de cocheiras e estábulos;
V – Restos de abatedouros, matadouros, frigoríficos e assemelhados;
VI – Terra, restos de demolição e galhos de árvores.</t>
  </si>
  <si>
    <t>Todo resíduo produzido nas edificações e que não se enquadrar como lixo domiciliar, deverá ser recolhido às custas do proprietário da edificação ou pelo Município, mediante o pagamento de tarifa correspondente.</t>
  </si>
  <si>
    <t>O lixo contaminado e/ou infectado e materiais perfuram cortantes, provenientes de farmácias, drogarias, consultórios médicos, gabinetes odontológicos, laboratórios de análises clínicas e similares, será acondicionado em recipiente adequado, que atenda às disposições do Ministério da Saúde e recolhido em local específico, determinado pela Secretaria Municipal de Saúde, que se responsabilizará pela sua guarda e deposição final.</t>
  </si>
  <si>
    <t>Nos hotéis, restaurantes, bares, lanchonetes, cafés, padarias e similares:
(...)
XIV – Os resíduos de cozinha e restos de alimentos serão acondicionados em vasilhame apropriado e externamente ao estabelecimento, e dispostos para recolhimento pelo Serviço de Limpeza Pública conforme as disposições do art. 31°, item III, desta Lei;</t>
  </si>
  <si>
    <t>Nos hospitais, sanatórios, consultórios, casas de saúde, clínicas e similares:
I – Deverá existir lavanderia provida de água quente, com instalação completa de desinfecção de roupas;
II – O lixo de natureza hospitalar deverá ser depositado para coleta classificado e separado por sua natureza, atendendo aos dispositivos das legislações de preservação ambiental e de segurança biológica;
III – Os necrotérios e as capelas mortuárias localizar–se–ão em prédio isolado, distante no mínimo 05 (cinco) metros do conjunto hospitalar e de habitações vizinhas, situado de maneira que o seu interior possa ser devassado e descortinado;
VI – As instalações físicas obedecerão ao disposto na legislação do Departamento de Normas e Técnicas do Ministério da Saúde.</t>
  </si>
  <si>
    <t xml:space="preserve">Será proibido, em todo o território do Município, incluída a zona rural:
(...)
III – Queimar borracha, plástico, lixo, ou quaisquer outros materiais ou substâncias que produzam fumaça em demasia;
</t>
  </si>
  <si>
    <t>Art. 174</t>
  </si>
  <si>
    <t>É expressamente proibido em todo o território municipal:
(...)
II – Atividades que disseminem óleo, lixo e graxa;
(...)
Parágrafo Único. As autoridades da fiscalizaçào terão amplo acesso, a qualquer dia ou hora, às instalações industriais, comerciais, agropecuárias ou outras, particulares ou públicas, capazes de causar danos ao ambiente.</t>
  </si>
  <si>
    <t>INSTITUI O CÓDIGO DE POSTURAS DA PREFEITURA MUNICIPAL DE URUCÂNIA E DÁ OUTRAS PROVIDENCIAS</t>
  </si>
  <si>
    <t>Esta lei foi revogada tacitamente pela Lei Complementar nº 45/2007 que dispõe de forma integral sobre a mesma matéria e lhe é posterior</t>
  </si>
  <si>
    <t>Institui o código de Posturas Municipais do Município de Vermelho Novo.</t>
  </si>
  <si>
    <t>Os moradores são responsáveis pela limpeza do passeio e sarjeta fronteiriças à sua residência.
§1º A lavagem ou varredura do passeio e sarjeta deverá ser efetuada em hora conveniente e de pouco trânsito.
§2º É absolutamente proibido, em qualquer caso, varrer lixo ou detritos sólidos de qualquer natureza para os ralos dos logradouros públicos.
§3º Fica proibido o lançamento direta ou indiretamente nos cursos d´água superficiais ou sub-superficiais acima dos limites legais.</t>
  </si>
  <si>
    <t>Para preservar de maneira geral a higiene pública fica terminantemente proibido:
I – Lavar roupas em chafarizes, fontes ou tanques situados nas vias públiccas;
II – consentir o escoamento das águas servidas das residências para a rua;
(...)
IV – Queimar, mesmo nos próprios quintais, lixo ou quaisquer corpos em quantidade capaz de molestar a vizinhança;
V – Aterrar vias públicas com lixo, materiais velhos ou quaisquer detritos; 
(...)
VII - A colocação de lixo (resíduos sólidos) nas vias públicas, fora do horário de coleta programado pelo Executivo Municipal.</t>
  </si>
  <si>
    <t>O lixo das habitações será recolhido em vasilhas apropriadas, providas de tampas, para ser removido pelo serviço de limpeza pública.
Parágrafo único. Não serão considerados como lixo os resíduos de fábricas e oficinas, os restos de materiais de construção, os entulhos provenientes de demolições, as matérias excrementícias e restos de cerragem das cocheiras e estábulos, as palhas e outros resíduos das casas comerciais, bem como terra, folha e galhos dos jardins e quintais particulares, os quais serão removidos à custa dos respectivos inquilinos ou proprietários.</t>
  </si>
  <si>
    <t>As casas de apartamentos e prédios de habitação coletiva deverão ser dotados de instalação coletora de lixo, esta convenientemente disposta, perfeitamente vedada e dotada de dispositivos para limpeza e lavagem.</t>
  </si>
  <si>
    <t>Consolida as Leis de Posturas em âmbito Municipal e dá outras providências</t>
  </si>
  <si>
    <t>As posturas de que trata o artigo anterior regulam:
I - as operações de construção, conservação, manutenção e uso do logradouro público;
II - as operações de construção, conservação, manutenção e uso da propriedade pública ou particular quando tais operações e uso afetarem o interesse público;
III - a conduta e os procedimentos dos cidadãos na preservação e defesa do interesse público.</t>
  </si>
  <si>
    <t>Deverão ser respeitadas, simultaneamente com as regras deste Código, independentemente de serem invocadas por quaisquer dos dispositivos nele constantes, as regras contidas na legislação sobre:
I - controle sanitário;
II - defesa do consumidor;
III - limpeza urbana;
IV - ordenamento do trânsito;
V - parcelamento, uso e ocupação do solo;
VI - proteção ambiental e do patrimônio histórico, artístico ou cultural;
VII - edificação e obras.</t>
  </si>
  <si>
    <t>O responsável pela execução de obra ou serviço é obrigado a adotar as medidas necessárias para que o logradouro público seja mantido, permanentemente, em estado satisfatório de limpeza e proceder à limpeza no logradouro na área lindeira à obra ou serviço até 24 (vinte e quatro) horas após a conclusão dos serviços ou obras.
Parágrafo único. Na hipótese de inobservância do disposto neste artigo o Executivo poderá realizar os serviços considerados necessários, cobrando do infrator o custo correspondente, acrescido de 20% (vinte por cento), sem prejuízo das sanções cabíveis.</t>
  </si>
  <si>
    <t>O serviço de limpeza de parques, jardins, praças, vias e logradouros públicos e a remoção de lixo das edificações serão executados pelos órgãos municipais responsáveis ou por meio de concessão, observado o devido procedimento licitatório.
Parágrafo único. A limpeza das calçadas e sarjetas fronteiriças às residências e aos estabelecimentos serão de responsabilidade de seus ocupantes.</t>
  </si>
  <si>
    <t>Nas vias e logradouros públicos é terminantemente proibido:
I - queimar lixo ou quaisquer outras matérias em quantidade ou procedimento capaz de molestar a vizinhança ou o trânsito de veículos e pedestres;
II - fazer aterro com lixo ou quaisquer detritos putrescíveis ou que representem riscos à saúde ou à segurança da população;
III - lavar roupas, veículos ou quaisquer outros objetos ou utilizar-se, inclusive para banho, de fontes, chafarizes e tanques públicos;
IV - despejar ou varrer lixo ou detritos de qualquer natureza para os bueiros, bocas-de-lobo ou poços de visita das redes de águas pluviais e de esgotamento sanitário;
V - despejar ou atirar lixo ou detritos de qualquer natureza provenientes de prédios, terrenos, máquinas, equipamentos ou veículos;
VI - conduzir, sem as precauções devidas, por qualquer meio de transporte, ou mesmo a pé, quaisquer materiais que possam comprometer a limpeza das vias e logradouros públicos;
VII - executar qualquer atividade que venha a comprometer o livre escoamento das águas em seu leito natural ou a qualidade da água requerida para os diversos usos, definida em legislação pertinente.</t>
  </si>
  <si>
    <t>O logradouro público não poderá ser utilizado para depósito, exposição ou guarda de material, mercadoria ou equipamento, inclusive máquinas, veículos ou equipamentos em reparos ou para reparos, para despejo de entulho, lixo, animais mortos, resíduos provenientes de podas de vegetais e de obras de construção civil ou resíduo de qualquer natureza, para despejo de água servida ou para apoio a canteiro de obra em imóvel a ele lindeiro, salvo quando este Código ou legislação específica ou complementar expressamente admitir estes atos.</t>
  </si>
  <si>
    <t>O licenciado para uso é obrigado a adotar as medidas necessárias para que o logradouro público seja mantido, permanentemente, em estado satisfatório de limpeza, observadas as seguintes exigências:
I - proceder à limpeza no logradouro na área lindeira ao uso ou afetada por ele ao final do horário de funcionamento ou uso;
II - se o uso implicar dano ao logradouro público, o responsável por sua instalação deverá fazer os devidos reparos;
III - na hipótese de inobservância do disposto nos incisos deste artigo, poderá o Executivo realizar os serviços considerados necessários, cobrando do infrator o custo correspondente, acrescido de 20% (vinte por cento), sem prejuízo das sanções cabíveis.</t>
  </si>
  <si>
    <t>A realização de eventos em logradouro público sujeita-se a processo prévio de licenciamento, devendo o requerimento inicial estar instruído, no que couber, com:
I - termo de responsabilidade técnica referente ao equipamento de diversão pública;
II - laudo técnico descritivo de sua condição de segurança;
III - área a ser utilizada;
IV - locais para estacionamento de veículos e para carga e descarga;
V - solução para a fluidez de trânsito;
VI - garantia de acessibilidade para veículo utilizado em situações emergenciais;
VII - garantia de acessibilidade aos imóveis lindeiros;
VIII - solução da questão de limpeza pública;
IX - medidas de proteção do meio ambiente.
§ 1º Os procedimentos técnicos e administrativos para o atendimento do disposto neste artigo deverão ser objeto de regulamentação complementar por parte do Poder Executivo.
§ 2º Para a realização de eventos, o requerente deverá firmar termo de compromisso relativo a danos ao patrimônio público ou quaisquer outros decorrentes do evento.
§ 3º Os eventos e atividades de diversão pública, embora autorizados, só poderão ser franqueados ao público depois de vistoriadas todas as suas instalações pelas autoridades locais, observando-se o cumprimento da legislação e das normas pertinentes.</t>
  </si>
  <si>
    <t>Os responsáveis por atividades de eventos públicos deverão proceder à limpeza e aos reparos da área lindeira ou afetada pela atividade até 24 (vinte e quatro) horas após realização da atividade.
§ 1º Em atividades de programação continuada, independente de sua duração, a limpeza e os reparos de que tratam o "caput" deste artigo deverão ser realizados em intervalos não inferiores a 24 (vinte e quatro) horas.
§ 2º Na hipótese de inobservância do disposto no inciso II deste artigo, o Executivo poderá realizar os serviços considerados necessários, cobrando do infrator o custo correspondente, acrescido de 20% (vinte por cento).</t>
  </si>
  <si>
    <t>Poderá o Executivo exigir, se julgar conveniente, um depósito até o máximo de três Unidades Fiscais Municipais, como garantia de despesa com a eventual limpeza e recomposição do logradouro.
Parágrafo único. O depósito será restituído integralmente se não houver necessidade de limpeza especial ou reparos; em caso contrário serão deduzidas as despesas feitas com tal serviço.</t>
  </si>
  <si>
    <t>O proprietário possuidor do domínio útil ou o possuidor a qualquer título é responsável pela manutenção da habitação, em suas áreas externas e internas, em perfeitas condições de higiene.</t>
  </si>
  <si>
    <t>Obrigam-se os proprietários, síndicos ou inquilinos a:
I - conservar em perfeito estado de asseio seus quintais, pátios e prédios;
II - providenciar, adequadamente, o escoamento das águas pluviais e servidas, evitando sua estagnação.</t>
  </si>
  <si>
    <t>Nas edificações e terrenos é terminantemente proibido:
I - queimar lixo ou quaisquer outras matérias em quantidade ou procedimento capaz de molestar a vizinhança e/ou produzir odor ou fumaça nociva à saúde;
II - aterrar quintais e terrenos com lixo ou quaisquer detritos putrescíveis ou que representem riscos à saúde ou à segurança da população.</t>
  </si>
  <si>
    <t>O lixo das edificações será recolhido e acondicionado pelos proprietários ou inquilinos em recipiente próprio e vedado para ser removido pelo serviço de limpeza pública.</t>
  </si>
  <si>
    <t>As edificações de habitação ou uso coletivo deverão ser dotadas de instalação coletora de lixo, convenientemente disposta, perfeitamente vedada e dotada de dispositivos para limpeza e lavagem.</t>
  </si>
  <si>
    <t>Nas edificações de habitação ou uso coletivo o suporte para a colocação de lixo é equipamento da edificação e será instalado sobre suporte fixo instalado no passeio lindeiro ao respectivo terreno.
§ 1º A instalação, conservação e manutenção do suporte para a colocação de lixo são de responsabilidade do(s) proprietário(s) ou ocupante(s) da edificação e deverão seguir normas fixadas pelo órgão de limpeza urbana.
§ 2º O Poder Executivo poderá eximir os proprietários ou ocupantes da edificação da instalação de suporte de lixo em função do intenso fluxo de pedestres, da excessiva quantidade de lixo ou de outras especificidades locais.</t>
  </si>
  <si>
    <t>Os resíduos de fábricas e oficinas, restos de materiais de construção, entulhos provenientes de demolições, terra, folhas, galhos de jardins e quintais particulares e corpos de animais mortos serão removidos à custa dos respectivos proprietários, possuidores e detentores do domínio útil, a qualquer título.</t>
  </si>
  <si>
    <t>O proprietário deverá providenciar, nos terrenos vagos, sua limpeza e conservação, não permitindo a proliferação ou acúmulo de mato, lixo ou quaisquer detritos que venham colocar em risco, potencial ou efetivo, a saúde ou a segurança da população.
§ 1º O terceiro possuidor ou detentor, a qualquer título, responderá solidariamente pelos riscos causados à população. (acrescentado na forma do art. 1º da Lei 2302/2013)
§ 2º Na hipótese de inobservância do disposto no "caput" deste artigo, o Executivo poderá executar os serviços considerados necessários, cobrando do infrator o custo correspondente, acrescido de 20% (vinte por cento), sem prejuízo das sanções cabíveis. (acrescentado na forma
do art. 1º da Lei 2302/2013)</t>
  </si>
  <si>
    <t>É proibido o despejo de lixo em terreno ou lote vago.</t>
  </si>
  <si>
    <t>A terra e o entulho decorrentes de terraplanagem, obra e demolição deverão ser levados para local de bota-fora definido pelo Executivo.</t>
  </si>
  <si>
    <t>Dispõe sobre o Código de Obras e Edificações do Município de Viçosa</t>
  </si>
  <si>
    <t>Toda edificação de uso coletivo será dotada de abrigo ou depósito para recipientes de lixo, perfeitamente vedado e dotado de dispositivos para limpeza e lavagem, situado no alinhamento do lote, na entrada ou pátio de serviço, ou em outro local desimpedido e de fácil acesso.</t>
  </si>
  <si>
    <t>Nas edificações de uso coletivo, o suporte para a colocação de lixo é equipamento da edificação e será instalado sobre suporte fixo instalado no passeio lindeiro ao respectivo terreno, observado o disposto no Código de Posturas do Município de Viçosa e demais legislações pertinentes.
§ 1º A instalação de outros equipamentos especiais para recolhimento de lixo será regulamentada pela autoridade competente.</t>
  </si>
  <si>
    <t>Não será permitida a instalação ou o uso particular de incinerador para lixo.</t>
  </si>
  <si>
    <t>Aprova legislação relativa às Posturas do Município de Visconde do Rio Branco</t>
  </si>
  <si>
    <t>O Código de posturas não traz qualquer dispositivo referente à higiene, limpeza, coleta ou tratamento do lixo</t>
  </si>
  <si>
    <t>Numero</t>
  </si>
  <si>
    <t>Institui o órgão colegiado de controle social no saneamento básico no Município de Acaiaca e contém outras providências</t>
  </si>
  <si>
    <t>Fica instituído o Órgão Colegiado de Controle Social no Saneamento Básico no Município de Acaiaca, Estado de Minas Gerais, cuja definição, composição e atribuições ficam expressas neste decreto, observado o disposto na Lei Federal no 11.445/2007 e nos Decretos Federais nos 7.217/2010 e 8.211/2014.</t>
  </si>
  <si>
    <t>Instituição</t>
  </si>
  <si>
    <t>Para efeitos deste decreto considera-se: 
I - saneamento básico: o conjunto de serviços, infraestrutura e instalações operacionais de: 
1. a) Abastecimento de água potável: constituído pelas atividades, infraestrutura e instalações necessárias ao abastecimento público de água potável, desde a captação até as ligações prediais e respectivos instrumentos de medição; 1. b) Esgotamento sanitário: constituído pelas atividades, infraestrutura e instalações operacionais de coleta, transporte, tratamento e disposição final adequados dos esgotos sanitários, desde as ligações prediais até o seu lançamento final no meio ambiente; 
1. c) Limpeza urbana e manejo de resíduos sólidos: conjunto de atividades, infraestrutura e instalações operacionais de drenagem urbana de águas pluviais, de transporte, detenção ou retenção para amortecimento de vazões de cheias, tratamento e disposição final das águas pluviais drenadas nas áreas urbanas. 
II - universalização: ampliação progressiva do acesso de todos os domicílios ocupados ao saneamento básico; 
III - controle social: conjunto de mecanismos e procedimentos que garantem à sociedade informações, representações técnicas e participações nos processos de formulação de políticas, de planejamento e de avaliação relacionados aos serviços públicos de saneamento básico.</t>
  </si>
  <si>
    <t>Competências do Conselho</t>
  </si>
  <si>
    <t xml:space="preserve">O Órgão Colegiado de Controle Social no Saneamento Básico é um órgão consultivo dos Poderes Executivo e Legislativo, que tem a finalidade de analisar, avaliar e opinar sobre políticas públicas relacionadas aos serviços públicos de saneamento básico, conforme descrito na Lei Federal no 11.445/2007 e no inciso IV, Art. 34, do Decreto Federal no 7.217/2010. </t>
  </si>
  <si>
    <t>Art. 4º. O Órgão Colegiado reunir-se-á periodicamente com pautas preestabelecidas e em locais e horários que deverão ser comunidades com antecedência mínima de 5 (cinco) dias úteis. 
§1o. As reuniões extraordinárias do Órgão Colegiado serão convocadas por seu Presidente, ou por solicitação de 1/3 (um terço) de seus representantes titulares, com motivos expostos em documento de solicitação e apresentação à secretaria ou à Presidência do Colegiado. 
§2o. A secretaria do Colegiado emitirá convocação aos membros para comparecimento em reuniões extraordinárias com antecedência mínima de 2 (dois) dias úteis.</t>
  </si>
  <si>
    <t>Funcionamento</t>
  </si>
  <si>
    <t>O Órgão Colegiado de Controle Social no Saneamento Básico emitirá documentos oficiais após analisar ou avaliar propostas, cronogramas, relatórios, ou quaisquer documentos relacionados às políticas públicas referentes ao saneamento básico no Município de Acaiaca. 
§1o. O Órgão Colegiado emitirá proposições quando considerar que o assunto tratado seja possível de recomendações ao Prefeito Municipal, à Câmara Municipal, especialmente quando as providências dependam de aprovação do Legislativo, ou às concessionárias responsáveis pelos serviços de abastecimento de água potável, esgotamento sanitário, serviços de limpeza urbana e manejo de resíduos sólidos. 
§2o. O Órgão Colegiado emitirá relatórios de avaliação endereçados ao titular dos serviços de saneamento básico, à Câmara Municipal e à(s) empresa(s) concessionária(s) dos serviços de saneamento básico no Município, quando for solicitada a avaliação de documentos, cronogramas, projetos ou planos referentes aos serviços de saneamento básico. 
§3o. Os documentos emitidos pelo Colegiado deverão ser assinados pela Diretoria para posterior encaminhamento aos órgãos competentes.
§4o. O Órgão Colegiado poderá emitir ofícios solicitando informações que considerar pertinente ao andamento dos trabalhos, a setores do Poder Executivo Municipal e a órgãos de regulação e fiscalização do Governo do Estado.</t>
  </si>
  <si>
    <t>A Prefeitura Municipal e/ou a(s) empresa(s) concessionaria(s) responsável(is) pelos serviços de abastecimento público de água potável, esgotamento sanitário, serviços de limpeza urbana e manejo de resíduos sólidos domiciliares deverão apresentar relatórios periódicos ao Colegiado, com informações sobre o andamento de planos e propostas de melhorias na infraestrutura do saneamento básico municipal, com cronogramas atualizados, os quais serão objetos de análise pelo Colegiado. 
Parágrafo único. A forma de apresentação dos relatórios a que se refere o caput, bem como a definição da periodicidade e dinâmica de avaliações, serão decididos pelos membros do Órgão Colegiado.</t>
  </si>
  <si>
    <t>Participação Publicidade e controle</t>
  </si>
  <si>
    <t>O Órgão Colegiado a que se refere este decreto terá composição paritária entre o Poder Público Municipal e a sociedade civil, e contará com 10(dez) membros, observando-se o disposto na Lei Federal no 11.445/2007:
 I - Um representante do titular dos serviços públicos de saneamento básico, indicado nos termos do art. 9º deste decreto; 
II - Três representantes de setores da Prefeitura envolvidos na área de saneamento básico, definidos no art. 10 deste decreto; 
III - Um representante dos prestadores dos serviços públicos de saneamento básico no Município, nos termos do art. 11 deste decreto; 
IV - Três representantes dos usuários de saneamento básico, escolhidos nos termos do art. 12 deste decreto; 
V - Dois representantes de entidade técnicas, associações de classe e organizações não governamentais, que serão considerados representantes da população, escolhidos nos termos do art. 13 deste decreto.
Parágrafo único. A representatividade a que se refere o caput será efetivada por meio de titularidade e suplência de todos os envolvidos, quando da indicação de seus representantes, a fim de garantir representatividade nos encontros.</t>
  </si>
  <si>
    <t>Composição do Conselho</t>
  </si>
  <si>
    <t>São os seguintes os setores da Prefeitura envolvidos com o tema do saneamento básico municipal e seus representantes serão indicados pelo Prefeito: 
I - Secretaria Municipal de Agricultura, Meio Ambiente; 
II - Secretaria Municipal de Obras; 
III - Secretaria Municipal de Saúde.</t>
  </si>
  <si>
    <t>Os representantes dos usuários de serviços de saneamento básico, descrito no art. 8º, inciso IV, serão pessoas físicas residentes no município de Acaiaca, escolhidas de conformidade com o parágrafo único deste artigo. 
Parágrafo único. Para escolha dos representantes a que se refere o caput deste artigo serão realizadas reuniões abertas a quaisquer interessados, convocadas e conduzidas pelo Setor Municipal de Saúde.</t>
  </si>
  <si>
    <t>Representantes dos usuários</t>
  </si>
  <si>
    <t>Os representantes de entidades técnicas, associações de classe e organizações não governamentais, descritos no art. 8º, inciso V, serão escolhidos entre os integrantes das entidades/associações existentes no Município, a saber:
I - Associação Regional Escola Família Agrícola Paulo Freire e 
II - Sindicato dos Trabalhadores Rurais de Acaiaca.</t>
  </si>
  <si>
    <t>Representantes da organização civil</t>
  </si>
  <si>
    <t>Dispõe sobre a criação do Conselho Municipal do Meio Ambiente-CODEMA e dár outras providências</t>
  </si>
  <si>
    <t>Fica criado o Conselho Municipal de Desfesa do Meio Ambiente-CODEMA, organismo colegiado local, de caráter permanente, com funções consultivas, deliberativas, normativas e ficalizadoras, recursal e de assessoramento do Poder Público Municipal com a finalidade precípua de contribuir com a implantação da Política Ambiental e questões referentes ao equilíbrio ambiental, desenvolvimento urbano e melhoria da qualidade de vida dos munícipes.</t>
  </si>
  <si>
    <t>CODEMA</t>
  </si>
  <si>
    <t xml:space="preserve">Ao Conselho Municipal de Meio Ambiente-CODEMA compete:
I - Formular as diretrizes para a política municipal do meio ambiente, inclusive para atividades prioritárias de ação do município em relação à proteção e conservação do meio ambiente;
II - Deliberar sobre o Plano Municipal de Desenvolvimento; mediante recomendações referentes a preservação, proteção e recuperação do meio ambiente urbano e cultural;
III - Avaliar e estabelecer normas, critérios e padrões relativos ao controle e a manutenção da qualidade do meio ambiente, com vistas ao uso racional dos recursos ambientais, de acordo com a legislação pertinente, supletivamente ao Estado e à União; (...)
X - Opinar sobre qualquer matéria concernente às questões ambientais dentro do território municipal e acionar, quando necessário, os organismos federais e estaduais para a implantação das medidas pertinentes à proteção ambiental local; (...)
XIII - Opinar sobre o recolhimento, seleção, armazenamento, tratamento e eliminação do lixo doméstico, industrial, hospitalar e de embalagens de fertilizantes e agrotóxicos no município, bem como a destinação final dos efluentes em mananciais;(...)
XV - Sugerir vetos a projetos inconvenientes ou nocivos à qualidade de vida municipal;(...)
XXIV - Avaliar os programas, projetos, convênios, contratos e quaisquer outros atos; (...)
</t>
  </si>
  <si>
    <t xml:space="preserve">O CODEMA será composto, de forma paritária, por representantes do poder público e da sociedade civil organizada, a saber: será composto por 14 (catorze) conselheiros, dos quais 50% (cinquenta por cento) serão indicados pelo Poder Público Municipal, e 50% (cinquenta por cento) indicados pela sociedade civil, observada a seguinte divisão:
I - Representantes do Poder Público:
a) Um presidente - titular do órgão executivo municipal;
b) Um representante do Poder Legislativo, designado pelos vereadores;
c) Um titular do órgão do executivo municipal de ação social;
d) Um titular do órgão do executivo municipal de saúde pública;
e) Um titular do órgão do executivo municipal de educação;
f) Um titular do órgão do executivo municipal de obras públicas e serviços urbanos; e
g) Um representante de órgão da administração pública municipal que tenha em suas atribuições e proteção ambiental ou o saneamento básico e que possuem representação no Município, tais como: Polícia Ambiental, IEF, EMATER, IBAMA. (sic) [imagino que a referência seja a órgão estadual ou federal].
II - Sete representantes da Sociedade Civil.
Parágrafo único. O Presidente é membro nato, com direito a voto de qualdade quando do eventual empate nas deliberações.
</t>
  </si>
  <si>
    <t>Dispõe sobre a constituição do Conselho Municipal do Meio Ambiente e o Fundo Municipal a ele vinculado e dá outras providências.</t>
  </si>
  <si>
    <t>Art. 1ª</t>
  </si>
  <si>
    <t>Fica criado, no âmbito da Secretaria Municipal de Infra estrutura de Cajuri, o Conselho Municipal de Desenvolvimento Ambiental – CODEMA.
Parágrafo único – O CODEMA é órgão colegiado, consultivo, de assessoramento ao Poder Executivo Municipal e deliberativo, orientador, normativo e fiscalizador no âmbito de sua competência, com a finalidade de assegurar a participação da comunidade, através dos seus diversos segmentos representativos, bem como entidades vinculadas ao Meio Ambiente na elaboração de implementação de programas ambientais propostos nesta e demais leis correlatas do Município de Cajuri.</t>
  </si>
  <si>
    <t>Ao Conselho Municipal de Desenvolvimento Ambiental – CODEMA compete:
I - propor diretrizes e normas para a Política Municipal de Meio- Ambiente e
gestão do Fundo Municipal de Desenvolvimento Ambiental;
II - propor normas técnicas e legais, procedimentos e ações, visando à defesa, conservação recuperação e melhoria da qualidade ambiental do município, observada as legislações Federais, Estaduais e Municipais pertinente;
III - exercer a ação fiscalizadora de observância às normas contidas na Lei Orgânica do Município e na legislação a que se refere o Inciso anterior; (...)
XI - identificar e informar à comunidade e aos órgãos públicos competentes, Federal, Estadual e Municipal, sobre a existência de áreas degradadas ou ameaçadas de degradação;
XII - opinar sobre a realização de estudo alternativo sobre as possíveis conseqüências ambientais de projetos públicos ou privados, requisitando das entidades envolvidas as informações necessárias ao exame da matéria, visando a compatibilização do desenvolvimento econômico com a proteção ambiental;
XIII - acompanhar o controle permanente das atividades degradadoras e poluidoras ou potencialmente degradadoras e poluidoras, de modo a compatibilizá-las com as normas e padrões ambientais vigentes denunciando qualquer alteração que promova impacto ambiental ou desequilíbrio ecológico;
XVI - opinar nos estudos sobre o uso, ocupação e parcelamento do solo urbano, posturas municipais, obras e serviços urbanos, visando a adequação das exigências do meio ambiente, ao desenvolvimento do município;
XVII - examinar e deliberar juntamente com o órgão ambiental competente sobre a emissão de alvarás de localização e funcionamento no âmbito municipal das atividades potencialmente poluidoras, bem como sobre as solicitações de certidões para licenciamento;
XVIII - realizar e coordenar as Audiências Públicas, quando for o caso, visando à participação da comunidade nos processos de instalação de atividades potencialmente poluidoras;</t>
  </si>
  <si>
    <t>O CODEMA compor-se á dos seguintes membros:
I – Dois representantes do Poder Executivo indicado pelo Prefeito Municipal;
II – Um representante da Secretaria Municipal de Infra-estrutura;
III – Um representante da Secretaria Municipal de Educação;
IV – Um representante da Secretaria Municipal de Administração e Fazenda;
V - Um representante da Secretaria da Secretaria Municipal de Saúde;
VI - Um representante do Poder Legislativo Municipal designado pelos vereadores;
VII - Um representante da Empresa Mineira de Assistência Técnica e Extensão Rural – EMATER,
VIII - Um representante do conselho Comunitário da Capivara;
IX - Um representante dos Produtores Rurais do Município, de preferência que tenha propriedade na área da APA NÔ DA SILVA;
X - Um representante de Entidades Civis representativas e sem fins lucrativos, do município de Cajuri;
XI – Um representante do Sindicato dos trabalhadores Rurais do Município.</t>
  </si>
  <si>
    <t>Dispõe sobre a aprovação do Plano Municipal de Saneamento Básico e dá outras providências e cria o Conselho Municipal de Saneamento Básico de Cajuri.</t>
  </si>
  <si>
    <t>Fica criado o Conselho Municipal de Saneamento Básico de caráter consultivo, sendo assegurada a representação de forma paritária da área do Poder Público Municipal e da área Não Governamental Municipal nos termos da Lei Federal nº 11.445, de 05 de janeiro de 2007, devendo ter a seguinte composição mínima:
I – 1 (um) representante da Secretaria Municipal de Agricultura e Meio Ambiente;
II – 1 (um) representante da Secretaria Municipal de Obras Públicas e Infraestrutura;
III – 1 (um) representante da Secretaria Municipal de Saúde;
IV – 1 (um) representante da Secretaria de Administração e Finanças;
V – 1 (um) representante de Moradores da área urbana correspondente à Sede do Município de Cajuri;
VI 1 (um) representante de Moradores da área urbana correspondente ao Distrito do Paraguai;
VII – 2 (dois) representantes de Moradores das Comunidades Rurais do Município de Cajuri;
§ 1º. O mandato do membro do Conselho será de dois anos, podendo haver recondução.</t>
  </si>
  <si>
    <t>Arts. 11º ao 16º</t>
  </si>
  <si>
    <t>Art. 11º. Os membros de que trata o inciso I, II e III e seus respectivos suplentes serão indicados pelo(a) Prefeito(a) Municipal.
Art. 12º. O membro de que trata o inciso IV e seu respectivo suplente será indicado pela Câmara Municipal.
Art. 13º. O membro de que trata o inciso V e seu respectivo suplente será escolhido em reunião comunitária promovida e organizada pela Secretaria Municipal de Agricultura e Meio Ambiente, na área urbana correspondente à Sede do Município de Cajuri, devendo ser registrada em ata cuja cópia deverá ser encaminhada a Prefeita Municipal com as respectivas indicações.
Art. 14º. O membro de que trata o inciso VI e seu respectivo suplente será escolhido em reunião comunitária promovida e organizada pela Secretaria Municipal de Agricultura e Meio Ambiente, na área urbana correspondente ao Distrito do Paraguai, devendo ser registrada em ata cuja cópia deverá ser encaminhada a Prefeita Municipal com as respectivas indicações.
Art. 15º. Os membros de que trata o inciso VII e seus respectivos suplentes serão previamente indicados em reuniões comunitárias promovidas e organizadas pela Secretaria Municipal de Agricultura e Meio Ambiente, nas Comunidades Rurais da Capivara, Sapé, Morro Grande e Estiva, devendo ser registrada em ata cuja cópia deverá ser encaminhada a Prefeita Municipal com as respectivas indicações.
§ 1º. A escolha definitiva dos membros de que trata o caput deste artigo deverá ser realizada em reunião composta por representantes das Comunidades Rurais da Capivara, Sapé, Morro Grande e Estiva, devendo ser registrada em ata cuja cópia deverá ser encaminhada a Prefeita Municipal com a respectiva escolha.
Art. 16º. O Presidente do Conselho Municipal de Saneamento Básico será eleito entre os membros efetivos deste Conselho.</t>
  </si>
  <si>
    <t>O Conselho Municipal de Saneamento Básico terá como atribuição auxiliar o Poder Executivo na formulação da Política Municipal de Saneamento Básico.</t>
  </si>
  <si>
    <t>Competências do conselho</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</si>
  <si>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</si>
  <si>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Conferência Municipal</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</si>
  <si>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 1º. As informações do SIMS são públicas e acessíveis a todos, devendo ser disponibilizadas por meio da internet.
§ 2º. O Município poderá solicitar cooperação técnica à União para organização do SIMS.</t>
  </si>
  <si>
    <t xml:space="preserve">Fica criado o Conselho Municipal de Defesa do Meio Ambiente-CODEMA, organismo colegiado local, de caráter permanente, com funções consultivas e de assessoramento do Poder Público Municipal em assuntos referentes à proteção, conservação e melhoria do meio ambiente. </t>
  </si>
  <si>
    <t xml:space="preserve">Ao Conselho Municipal de Meio Ambiente-CODEMA compete:
I - Formular e fazer cumprir as diretrizes da política ambiental do Município;
II - Deliberar sobre o Plano Municipal de Desenvolvimento; mediante recomendações referentes a presernação, proteção e recuperação do meio ambiente urbano e cultural;
III - Avaliar e estabelecer normas, critérios e padrões relativos ao controle e a manutenção da qualidade do meio ambiente, com vistas ao uso racional dos recursos ambientais, de acordo com a legislação pertinente, supletivamente ao Estado e à União; (...)
XII - opinar sobre o recolhimento, seleção, armazenamento, tratamento e eliminação do lixo doméstico, industrial, hospitalar e de embalagens de fertilizantes e agrotóxicos no município, bem como a destinação final dos efluentes em mananciais; (...)
XVIII - opinar sobre o licenciamento ambiental na fase de localização, funcionamento e ampliação de quaisquer tipos de empreendimento que possa comprometer a qualidade do meio ambiente; (...)
XXIII - Avaliar os programas, projetos, convênios, contratos e quaiquer outros atos;
</t>
  </si>
  <si>
    <t>O CODEMA será composto, de forma paritária, por representantes do poder público e da sociedade civil organizada, a saber: será composto por 12 (doze) membros, de livre nomeação e exoneração pela Prefeito Municipal.
I - Representantes do Poder Público:
a) Um presidente - titular do órgão executivo municipal;
b) Um representante do Poder Legislativo;
c) Um representante da EMATER;
d) Um titular do órgão do executivo municipal de saúde;
e) Um titular do órgão do executivo municipal de educação;
f) Um titular do órgão do executivo municipal de obras públicas e serviços urbanos; e
II - 6 (seis) Representantes da Sociedade Civil.
Parágrafo único. O Presidente é membro nato, com direito a voto de qualidade quando do eventual empate nas deliberações.</t>
  </si>
  <si>
    <t>Institui a Política Municipal de Saneamento Básico no Município de
Desterro de Entre Rios, e dá outras providências.</t>
  </si>
  <si>
    <t>Ao Conselho Municipal de Saúde, órgão colegiado consultivo e deliberativo das políticas urbanas do Município e integrante do SMSB, será assegurada competência relativa ao saneamento básico para manifestar-se sobre:
I – propostas de revisões de taxas, tarifas e outros preços públicos, formuladas pelo órgão regulador;
II – o PMSB ou os planos específicos e suas revisões; e
III – propostas de normas legais e administrativas de regulação dos serviços.
§ 1°. Será assegurada representação no Conselho Municipal da Saúde, mediante
adequação de sua composição:
I – dos prestadores de serviços públicos de saneamento básico;
II – dos segmentos de usuários dos serviços de saneamento básico; e
III – de entidades técnicas relacionadas ao setor de saneamento básico e de organismos de defesa do consumidor com atuação no âmbito do Município.
§ 2°. É assegurado ao Conselho Municipal da Saúde, no exercício de suas atribuições, o acesso a quaisquer documentos e informações produzidos pelos organismos de regulação e fiscalização e pelos prestadores dos serviços municipais de saneamento básico com o objetivo de subsidiar suas decisões.</t>
  </si>
  <si>
    <t>Conselho Municipal de Saúde</t>
  </si>
  <si>
    <t>Dispõe sobre a aprovação do Plano Municipal de Saneamento Básico e dá outras providências.</t>
  </si>
  <si>
    <t>Fica criado o Conselho Municipal de Saneamento Básico de caráter consultivo e deliberativo, cuja atribuição principal será auxiliar os gestores dos sitemas nas formulação e implementação da Política Municipal de Saenamento Básico com controle social, sendo assegurada a respresentação, de forma paritária, das organizações civis mobilizadas, nos termos da Lei Federal nº11.445, de 05 de janeiro de 2007, observada a seguinte composição mínima:
I - quatro representantes do Poder Executivo Municipal, sendo:
a) um representante do órgão público municipal ou concessionário de serviço público responsável pela prestação de serviço de saneamento básico:
b) um representante do órgão municipal de saúde;
c) um representante do órgão municipal de obras e serviços públicos;
d) um representante do órgão municipal de administração e/ou finanças;
II - quatro representantes da sociedade civil, sendo:
a) um representante de Entidades não-governamentais, técnicas ou de defesa do consumidor relacionadas aos serviços de saneamento básico;
b) três representantes dos usuários de saneamento básico;
§1º Cada segmento, entidade ou órgão indicará um membro titular e um suplente para representá-lo no Conselho Municipal de Saneaento Básico.
§2º O mandato do membro do Conselho será de dois anos, podendo haver recondução.</t>
  </si>
  <si>
    <t>Compete ao CMSB:
I - Acompanhar a imlementação do Plano Municipal de Saneamento Básico, analisando sobre questões relativas à sua aplicação;
II -  Analisar e propor eventuais alterações da Lei que institui o Plano Municipal de Saneamento Básico antes de serem submetidas à aprovação da Câmara Municipal;
III - Acompanhar a execução de planos de projetos de interesse do desenvolvimento de saneamento integrado;
IV - Acompanhar e monitorar a implementação dos instrumentos de saneamento integrado;
V - Zelar pela integração das políticas setoriais; 
VI - Discutir e encaminhar soluções sobre as omissões e contradições da legislação municipal;
VII - Convocar audiências, debates e consultas públicas visando a indicação de soluções para assuntos polêmicos e/ou controversos;
VIII - Fiscalizar e acompanhar sobre as regulamentações decorrentes desta lei;
IX - Discutir e aprovar a destinação a ser dada aos recursos do Fundo Municipal de Saneamento Básico.</t>
  </si>
  <si>
    <t>Parágrafo único. Compete complementarmente ao Conselho Municipal de Saneamento Básico (CMSB):
I - Definir a diferenciação entre os diversos portes de geradores de resíduos da construção civil (RCC) e de resíduos volumosos, estabelecendo procedimentos para o exercício das responsabilidades de ambos, criando ainda mecanismos para inibir a disposição irregular deste tipo de resíduo no espaço municipal;
II - instituída a infraestrutura mínima necessária para a realização das coletas convencional e seletiva e das destinações adequadas aos resíduos sólidos e rejeitos, o CMSB definirá as formas de garantir que o usuário dos serviços de coleta separe e acondicione adequadamente os resíduos por tipo, antes de colocá-los à disposição dos veículos das coletas públicas;
III - Definir os termos da obrigatoriedade - atribuída aos geradores passíveis de elaboração de Plano de Gerenciamento de Resíduos Sólidos (PGRS) - da entrega de uma cópia atualizada do PGRS à Prefeitura Municipal, todos os anos até o dia 30 de março;
IV - Definir os termos da obrigatoriedade de os proprietários de terrenos baldios ou vazios de edificações em mantê-los limpos (sem resíduos sólidos de qualquer tipo) e dotados de adequados dispositivos de drenagem de águas pluviais, prevendo penalidades para a não observância destas condições;
V - instituir a infraestrutura mínima necessária para a devolução de resíduos especiais aos setores responsáveis, na forma da logística reversa, o CMSB deverá definir as obrigações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óleos lubrificantes, embalagens em geral, eletroeletrônicos, medicamentos, lâmpadas fluorescentes de vapor de sódio e mercúrio e de luz mista;
VI - Definir as obrigações dos fabricantes, importadores, distribuidores ou comerciantes de resíduos sólidos passíveis de logística reversa, definidas a partir de acordos setoriais ou termos de compromissos assinados entre estes e a  adminisração pública municipal uma vez que esta responde pela titularidade do Saneamento Básico Municipal.</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</si>
  <si>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</si>
  <si>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t>
  </si>
  <si>
    <t>convênios</t>
  </si>
  <si>
    <t>Dispõe sobre a aprovação do Plano Municipal de Saneamento e dá outras providências</t>
  </si>
  <si>
    <t>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t>
  </si>
  <si>
    <t>Dispõe sobre a Política Municipal de
Saneamento Básico, cria o Conselho
Municipal de Saneamento e o Fundo
Municipal de Saneamento, e dá outras
providências.</t>
  </si>
  <si>
    <t>Fica criado o Conselho Municipal de Saneamento Básico de
Guaraciaba, ou simplesmente COMUSB, órgão colegiado de caráter deliberativo e fiscalizador do Sistema Municipal de Saneamento Básico de Guaraciaba.
Parágrafo único. O controle social do Sistema Municipal de Saneamento Básico será efetivado pela criação do COMUSB.</t>
  </si>
  <si>
    <t>Compete ao Conselho Municipal de Saneamento Básico de
Guaraciaba:
I - formular as políticas de saneamento básico, definir estratégias e prioridades, acompanhar e avaliar sua implementação;
II - deliberar sobre propostas e programas sobre saneamento básico;
III - fiscalizar e controlar a execução da Política Pública Municipal de Saneamento Básico, observando o fiel cumprimento de seus princípios e objetivos;
IV - decidir sobre propostas de alteração da Política Municipal de Saneamento Básico;
V - estabelecer diretrizes para a formulação de programas de aplicação dos recursos do Fundo Municipal de Saneamento Básico;
VI - estabelecer diretrizes e mecanismos para o acompanhamento, fiscalização e controle do Fundo Municipal de Saneamento Básico;
VII - articular-se com outros conselhos existentes com vistas a
implementação do Plano Municipal de Saneamento Básico;
VIII - estabelecer as metas relativas à cobertura de abastecimento de água, de cobertura dos serviços de esgotamento sanitário, índice e níveis de tratamento de esgotos, perdas em sistema de água e de regularidade do
abastecimento, observada as disponibilidades financeiras e orçamentárias do Município, em consonância com o PPA, a LOA e a LDO;
IX - examinar propostas e denúncias e responder a consultas sobre assuntos pertinentes a ações e serviços de saneamento;
X - exercer as atividades de regulação previstas na Lei Federal
11.445/2007, na hipótese de ausência de ente regulador específico;
XI - promover a eleição de sua Presidência;
XI - elaborar e aprovar o seu regimento interno.
Parágrafo único. O Conselho Municipal de Saneamento terá caráter consultivo das atividades decorrentes da execução da Política Municipal de Saneamento.</t>
  </si>
  <si>
    <t>O COMUSB, composto de forma paritária entre o Poder Público Municipal e a sociedade civil, será constituído de oito membros efetivos e respectivos membros suplentes conforme abaixo:
I – quatro representantes do Poder Executivo Municipal, indicados pelo Prefeito Municipal, sendo, no mínimo, dois representantes do órgão municipal responsável pelo saneamento básico.
II – quatro representantes da sociedade civil,  preferencialmente indicados por entidades não governamentais atuantes no campo do saneamento básico,
representantes dos usuários, legalmente constituídas e em regular funcionamento há mais de 01 (um) ano.
§1º Cada membro do COMUSB terá um suplente.
§2º Os membros do COMUSB e seus respectivos suplentes serão nomeados pelo Prefeito Municipal, respeitadas as indicações previstas nesta Lei.
§3º Os membros do Conselho terão um mandado de dois anos, podendo ser reconduzidos por um mandado de igual período, enquanto no desempenho das funções ou cargos nos quais foram nomeados ou indicados.
§4º O Prefeito Municipal indicará os representantes do Poder Público, que poderão ser substituídos, a qualquer tempo, mediante nova indicação do representado.
§5º Os representantes da sociedade civil serão eleitas em Assembléia própria, especialmente convocada para este fim.</t>
  </si>
  <si>
    <t>Cria o Coneslho Municippal de Controle Social de Saneamento Básico do Município de mariana e dá outras providências</t>
  </si>
  <si>
    <t>Fica instituído o Conselho Municipal de Controle Social de Saneamento Básico no âmbito do Município de Mariana/MG, em atendimento ao disposto no art. 47 da Lei nº 11.445, de 05 de janeiro de 2007 e artigo 34 do Decreto 7.217, de 21 de junho de 2010.</t>
  </si>
  <si>
    <t>O Conselho Municipal de Controle Social de Saneamento Básico do Município de Mariana é um órgão colegiado de caráter consultivo na formulação, planejamento e avaliação da Política e do Plano Municipal de Saneamento Básico.</t>
  </si>
  <si>
    <t>Compete ao Conselho Municipal de Controle Social de Saneamento Básico do Município de Mariana:
I - debater e fiscalizar a Política Municipal de Saneamento Básico e a execução do Plano Municipal de Saneamento Básico;
II - diagnosticar a situação e prsetar as informações necessárias para a execução do Plano Municipal de Saneamento Básico;
III - encaminhar reclamações e denunciar irregularidades na prestação de serviços;
IV - discutir a política tarifária do serviço municipal de saneamento e outras matérias de interesse do segmento submetidas à sua análise;
V - elaborar o seu regimento interno.
§1º As competências do Conselho Municipal de Controle Social de Saneamento Básico são limitadas às matérias relativas ao Município de Mariana.
§2º O Município fornecerá ao Conselho Municipal de Controle Social de Saneamento Básico a estrutura física necessária para o exercício de suas atividades.
§3º O Conselho deve atuar com autonomia, sem subordinação institucional ao Poder Executivo Municipal e será renovado periodicamente ao final de cada mandato de seus membros.
§4º A reunião do Conselho será pública e seu agendamento e pauta de discussão deverão ser divulgados com antecedência mínima de 05 (cinco) dias nos meios de divulgação do Município.
§5º Os membros do Conselho terão mandato de 02 (dois) anos, podendo ser prorrogado por igual período.</t>
  </si>
  <si>
    <t>O Conselho do Controle Social de Saneamento Básico do Município de Mariana será composto por onze membros titulares e seus respectivos suplentes, com a seguinte representação:
I - 2 (dois) representantes da autarquia municipal prestadora de serviços públicos de saneamento básico no Município;
II - 2 (dois) representantes da Secretaria Municipal de Meio Ambiente;
III - 2 (dois) representantes de Entidades Organizadas da Sociedade Civil que possuem atuação direta ou indireta nas áreas de saneamento básico, meio ambiente ou defesa de interesses difusos;
IV - 2 (dois) representantes dos usuários de serviços públicos, que possuam alguma formação técnica ou comprovada experiência na área de saneamento básico, indicados pela Federação de Associações de Moradores;
V - 1 (um) representante do Conselho Municipal de Desenvolvimento e Meio Ambiente - CODEMA, oriundo da representação civil naquele conselho;
VI - 2 (dois) representantes da área de saúde, integrantes do Conselho Municipal de Saúde ou indicados por esse.
Parágrafo único: Nenhum conselheiro poderá acumular a representação de mais de um segmento ou entidade.</t>
  </si>
  <si>
    <t>As reuniões do Conselho de Controle Social de Saneamento Básico do Município de Mariana serão realizadas, ordinariamente, uma vez a cada dois meses ou em caráter extraordinário sempre que convocadas pelo Prefeito Municipal, por seu Presidente ou por um terço de seus membros.</t>
  </si>
  <si>
    <t>Periodicidade</t>
  </si>
  <si>
    <t>DISPÕE SOBRE A POLÍTICA MUNICIPAL DE SANEAMENTO AMBIENTAL DE OURO BRANCO (MG), SEUS INSTRUMENTOS E DÁ OUTRAS PROVIDÊNCIAS.</t>
  </si>
  <si>
    <t>Fica instituído o Conselho Municipal de Saneamento Ambiental, órgão colegiado, deliberativo e fiscalizador, de nível estratégico superior do Sistema Municipal de Saneamento Ambiental.</t>
  </si>
  <si>
    <t>Compete ao Conselho Municipal de Saneamento Ambiental:
I. Auxiliar na formulação, planificação e execução da política de saneamento ambiental, além de acompanhar e avaliar a sua execução;
II. Opinar e dar parecer sobre propostas de projetos de lei que estejam relacionados à Política Municipal de Saneamento Ambiental, assim como convênios;
III. Opinar e dar parecer sobre propostas de alteração da Política Municipal de Saneamento Ambiental;
IV. Participar, opinar e fiscalizar a elaboração, implementação e gestão dos Planos Municipais de Saneamento Ambiental com ênfase nas temáticas de abastecimento de água, drenagem de águas pluviais, esgotamento sanitário, limpeza urbana e manejo de resíduos sólidos do Município do Ouro Branco-MG;
V. Promover estudos destinados a adequar os anseios da população à Política Municipal de Saneamento;
VI. Buscar o apoio de órgãos e entidades realizadoras de estudos sobre meio ambiente e saneamento, de modo a dispor de subsídios técnicos e legais no planejamento e implementação de suas ações;
VII. Propor a convocação e estruturar a comissão organizadora da Conferência Municipal de Saneamento Ambiental;
VIII. Promover a Conferência Municipal de Saneamento Ambiental, a cada dois anos, quando não convocada pelo Poder Executivo;
(...)
X. Fiscalizar o cumprimento das metas e ações relativas à cobertura e otimização dos serviços de resíduos sólidos, drenagem urbana e controle de vetores;
XI. Apresentar propostas de Projetos de Lei ao Executivo ou Legislativo, versantes sobre a matéria que lhe é de interesse, sempre acompanhados de exposição de motivos;
XII. Acompanhar o cumprimento das metas fixadas em Lei, por parte das empresas concessionárias e prestadores de serviços;
XIII. Fiscalizar a execução da Política Municipal de Saneamento Ambiental, especialmente no que diz respeito ao fiel cumprimento de seus princípios e objetivos e a adequada prestação dos serviços e utilização dos recursos;
XIV. Monitorar os indicadores e opinar sobre os mecanismos de coleta, armazenamento e distribuição de dados e informações constantes do Sistema Municipal de Informações em Saneamento;
XV. Publicar periodicamente os indicadores e relatórios de salubridade ambiental e qualidade dos serviços de saneamento no município;
(...)</t>
  </si>
  <si>
    <t>O Conselho Municipal de Saneamento Ambiental consiste em um órgão colegiado, com composição quadripartite e paritária, representativa do Poder Executivo Municipal, bem como das empresas concessionárias ou operadoras de serviços e de seus funcionários, dos usuários dos serviços e de entidades técnicas atuantes no município.
Parágrafo Primeiro. A composição do Conselho Municipal de Saneamento Ambiental constará de 12 membros, assim representados:
I. Um representante da Secretaria Municipal de Meio Ambiente e Desenvolvimento;
II. 02 (dois) representantes das demais Secretarias Municipais integrantes do SIMSOB;
III. 02 (dois) representantes das empresas concessionárias e operadoras de saneamento;
IV. 01 (um) representantes dos sindicatos ou entidades representativas dos trabalhadores das concessionárias e operadoras de saneamento;
V. Um representante do Consórcio Intermunicipal da Bacia Hidrográfica do Rio Paraopeba;
VI. Um representante das entidades profissionais atuantes no município (Ordem dos Advogados do Brasil - OAB, Conselho Regional de Medicina - CRM; Conselho Regional de Engenharia e Arquitetura - CREA-MG, etc);
VII. Um representante das instituições de ensino e pesquisa em meio ambiente e saneamento, atuantes no município;
VIII. 03 representantes dos usuários, sendo 2 (dois) dos usuários residenciais e 1 (um) dos usuários não residenciais, eleitos diretamente, durante a realização da Conferência Municipal de Saneamento Ambiental e sem qualquer vínculo empregatício com a(s) empresa(s) concessionária(s);
Parágrafo Segundo. Será excluído o membro que faltar injustificadamente a duas (02) reuniões ordinárias consecutivas ou três (03) alternadas.</t>
  </si>
  <si>
    <t>O Conselho reunir-se-á a cada dois meses, ordinariamente, ou a qualquer tempo, desde que convocado pelo Presidente ou três (03) de seus componentes, com convocação mínima de 24 (vinte e quatro) horas para reunião extraordinária, para discussão e avaliação de matéria de caráter relevante e urgente.</t>
  </si>
  <si>
    <t>A estrutura do Conselho Municipal de Saneamento Ambiental compreenderá o Colegiado, a Secretaria Executiva e o Comitê de Delegados Comunitários cujas atividades e funcionamento serão definidos no seu Regimento Interno.
Parágrafo primeiro. A Secretaria Executiva do Conselho Municipal de Saneamento Ambiental será exercida pela Secretaria Municipal de Meio Ambiente e Desenvolvimento Econômico Sustentável.
Parágrafo Segundo. O Comitê de Delegados Comunitários será formado por até três representantes de cada bairro e comunidade rural do Município de Ouro Branco, eleitos em reunião específica organizada pela Associação Comunitária ou pelo Conselho Municipal de Saneamento Ambiental.</t>
  </si>
  <si>
    <t>A Conferência Municipal de Saneamento Ambiental reunir-se-á a cada dois anos, durante o mês de maio, com a representação dos vários segmentos sociais, para avaliar a situação de saneamento ambiental e meio ambiente e propor diretrizes para a formulação e revisão da Política Municipal de Saneamento Ambiental, convocada pelo Poder Executivo ou, extraordinariamente, pelo Conselho Municipal de Saneamento Ambiental. 
Parágrafo Único. A Conferência Municipal de Saneamento Ambiental terá sua organização e normas de funcionamento definidas em regimento próprio, aprovada pelo Conselho Municipal de Saneamento Ambiental.</t>
  </si>
  <si>
    <t>CRIA O CONSELHO MUNICIPAL DE CONSERVAÇÃO E DEFESA DO MEIO AMBIENTE - CODEMA</t>
  </si>
  <si>
    <t>O Conselho Municipal de Conservação e Defesa do Meio Ambiente - CODEMA, órgâo colegiado aut6nomo, normativo, deliberativo e executivo, encarregado de assessorar o Poder Público Municipal em assuntos referentes à proteção, à conservação e a melhoria do meio ambiente.</t>
  </si>
  <si>
    <t>O CODEMA será composto de 10(dez) membros titulares e 10(dez) suplentes, conforme especificado no regimento interno</t>
  </si>
  <si>
    <t xml:space="preserve">Compete ao CODEMA:
I - colaborar com os demais órgâos públicos e privados no sentido de formar consciência da necessidade de proteger, conservar e melhorar o meio ambiente;
II - estimular a criação de Áreas de Preservação Permanentes (APPs) no Município;
III - incentivar a preservação dos recursos bioterapéuticos regionais;
IV - incentivar o reflorestamento ecológico em àreas degradadas;
V - incentivar a proteção de grotas, ilhas e encostas;
Vl - incentivar a proteção dos recursos hídricos, em especial, as nascentes dos rios;
VII - incentivar, promover e  apoiar as ações e atividades que estimulem o desenvolvimento ambiental sustentável, bem como sua total proteção
VIII - Constará no regimento interno do conselho suas atribuições espeficíficas, voltadas para cada setor de atuação do CODEMA.
</t>
  </si>
  <si>
    <t>Dispõe sobre a aprovação do Plano Municipal de Saneamento e dá outras providências.</t>
  </si>
  <si>
    <t>Fica criado o Conselho Municipal de Saneamento Básico de caráter consultivo, sendo assegurada a representação de forma paritária das organizações nos temios da Lei Federal n. 11.445, de 0J de janeiro de 2007, devendo ter a seguinte composição mínima: 
I — 1 representante do Poder Executivo Municipal; 
II — 1 representante da entidade prestadora de serviço de Saneamento Básico; 
III — 1 representante da Secretaria Municipal de Saúde; 
IV - 1 representante da Secretaria Municipal de Õbras; 
V - 1 representante de Entidades não governamentais, técnicas ou de defesa do consumidor relacionadas aos serviços de saneamento básico; 
VI - representante dos usuários de saneamento básico: 
§ lº. Cada segmento, entidade ou órgão indicará um membro titular e um suplente para representá-lo no Conselho Municipal de Saneamento Básico. 
§ 2º. O mandato do membro do Conselho será de dois anos, podendo haver recondução.</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</si>
  <si>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</si>
  <si>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Institui a Política Municipal de Saneamento Básico e dá outras providências.</t>
  </si>
  <si>
    <t>Ao Conselho Municipal de Saneamento Básico Compete:
I – aprovar taxas, tarifas e outros preços públicos, bem como as revisões formuladas pelo órgão regulador;
II - aprovar o PMSB ou os planos específicos e suas revisões;
III – manifestar-se previamente sobre propostas de normas legais e administrativas de regulação dos serviços.
Parágrafo único. É assegurado, ao Conselho Municipal de Saneamento Básico, no exercício de suas atribuições, o acesso a quaisquer documentos e informações produzidos pelos organismos de regulação e fiscalização e pelos prestadores dos serviços municipais de saneamento básico, bem como a possibilidade de solicitar dos mesmos a elaboração de estudos com o objetivo de subsidiar a tomada de decisões.</t>
  </si>
  <si>
    <t>Aprovação de taxas e preços públicos</t>
  </si>
  <si>
    <t>Fica criado o Conselho Municipal de Saneamento Básico de caráter consultivo, sendo assegurada a representação de forma paritária das organizações nos termos da Lei Federal ra-°. 11.445, de 05 de janeiro de 2007, devendo ter a seguinte composição mínima:
I — 1 representante da Secretaria de Meio Ambiente;
Il — 1 representante da entidade prestadora de serviço de Saneamento Básico; 
III — 1 representante da Secretaria Municipal de Saúde;
IV — 1 representante da Secretaria Municipal de Obras;
V- 1 representante de entidades não-governamentais, técnicas ou de defesa do consumidor relacionadas aos serviços de saneamento básico;
Vl - representante dos «suários de saneamento básico:
§ 1-°. Cada segmento, entidade ou órgão indicará um membro titular e um suplente para representá-lo no Conselho Municipal de Saneamento Básico.
§ 2°-. O mandato do membro do Conselho será de dois anos, admitida uma recondução.</t>
  </si>
  <si>
    <t>O Conselho Municipal de Saneamento Básico terá como atribuição auxiliar o Poder Executivo na formulação da política municipal de saneamento básico.</t>
  </si>
  <si>
    <t>O Conselho deliberará, em reunião própria, sobre suas regras de funcionamento, as quais comporão seu regimento interno a ser homologado pelo Chefe do Poder Executivo Municipal, devendo constar, dentre outros assuntos, a periodicidade de suas reuniões</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</si>
  <si>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Conferencia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</si>
  <si>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Cria o Conselho Municipal de Saneamento Básico do Município de Raul Soares, e dá outras providências</t>
  </si>
  <si>
    <t>Fica criado o Conselho Municipal de Saneamento, formado paritarianiente por representantes. titular e suplente, da Sociedade Civil de Raul Soares, e de Secretarias Municipais e outros órgãos públicos, todos nomeados pelo Prefeito Municipal para um mandato de 02 (dois) anos.</t>
  </si>
  <si>
    <t>Pelo conteúdo da lei, mais abrangente, e seu caráter especial em relação à lei 2275. Entendo que continua em vigor</t>
  </si>
  <si>
    <t>O Conselho Municipal de Saneamento terá caráter consultivo, deliberativo e fiscalizador das atividades decorrentes da execução da Política Municipal de Saneamento, nos termos da Lei n° 2.173/2014, vinculado ao Serviço de Autônomo de Água e Esgoto, SAAE, com competência para:
I. Manifestar-se sobre propostas de revisão de taxas, tarifas e outros Preços Públicos formulados pelo órgão regulador;
II. Aprovar o Plano Municipal de Saneamento e os planos específicos e suas revisões;
III. Manifestar-se previamente sobre propostas de normas legais e adiministrativas de regulamentação dos serviços;
IV. Auxiliar o Poder Executivo na formulação da política municipal de saneamento básico;
V. Sugerir a criação de comissões ou subcomissões para auxiliar no exercício das suas atribuições;
VI - Defender a efetiva participação da sociedade civil no processo de monitoramento e avaliação do Plano Municipal de Saneamento Básico;
VII Emitir orientações e recomendações às comissões e subcomissões;
VIII. Assegurar o cumprimento das regras estabelecidas em reunioes comunitárias e audiências públicas;
IX. Participar ativamente da elaboração e execução da   Política Municipal de Saneamento ;
X. Promover ampla divulgação de suas decisões à população. externando a posição interna do Conselho;
XI. Partlcipar e opinar sobre a elaboração e implementação dos Planos Diretores de Abastecimento de Água, Drenagem, Esgotamento Sanitário, Limpeza Urbana e Resíduos Sólidos do Município de Raul Soares;
XII. Buscar  o apoio  de órgãos  e entidades  realizadoras  de estudo  sobre o meio ambiente e saneamento, de modo a dispor de subsídios técnicos e legais na implementação de suas ações;
XIII - Opinar, promover e assessorar sobre medidas destinadas a impedir a execução de obras e construções que possam vir a comprometer o solo, os rios, lagoas, a qualidade do ar e as reservas ambientais  do  Município,  buscando o parecer técnico evidenciador do possível dano;
XIV - Promover a conferência Municipal de saneamento Básico, anualmente.
Parágrafo único — É assegurado ao Conselho› Municipal de Saneamento, no exercício de suas atribuições, o acesso a quaisquer documentos e informações produzidas pelo organismo de regulação e fiscalização e pelos prestadores de serviços municipais de saneamento basico, bem como a possibilidade de solicitar dos mesmos a elaboração de  estudos com o objetivo de subsidiar a tomada de decisões.</t>
  </si>
  <si>
    <t>A composição do Conselho Municipal de Saneamento, assegurada a respresentação de forma paritária, será composto de 5 (cinco) representantes.</t>
  </si>
  <si>
    <t>A composição do conselho foi tratada pela Lei Ordinária 2275 de 2015. Nesse ponto esse dispositivo encontra-se revogado</t>
  </si>
  <si>
    <t>O Conselho deliberará, em reunião própria, suas regras de funcionamento que comporão seu regimento interno, a ser homologado pelo Chefe do Poder Executivo, onde constará, entre outras, a periodicidade de suas reuniões</t>
  </si>
  <si>
    <t>REORGANIZA O CONSELHO MUNICIPAL DE DEFESA E CONSERVAÇÃO DO MEIO AMBIENTE — CODEMA, E DÀ OUTRAS PROVIDÊNCIAS.</t>
  </si>
  <si>
    <t>Fica instituído, no âmbito da Secretaria Municipal de Meio Ambiente, o Conselho Municipal de Defesa e Conservação do Meio Ambiente — CODEMA. Parágrafo Único — O CODEMA é órgão colegiado, deliberativo e consultivo, de assessoramento ao Poder Executivo Municipal, acerca das questões ambientais na jurisdição deste Município de Raul Soares/MG, vinculado à Secretaria Municipal de Meio Ambiente.</t>
  </si>
  <si>
    <t>Ao CODEMA compete:
I. Propor diretrizes para a política municipal de meio ambiente, no âmbito de defesa e conservação do meio ambiente, respeitadas as competências da União e do Estado;
ll. Propor normas técnicas e legais, procedimentos e ações, visando a defesa, conservação, recuperação e melhoria da qualidade ambiental do município, observada a Legislação Federal, Estadual e Municipal pertinente;
III. Exercer ação fiscalizadora de observância as normas contidas nas Leis Municipais que dispõe sobre a política de proteção e desenvolvimento sustentável, Lei Orgânica Municipal, legislação federal e legislação estadual pertinente;
IV. Promover a integração intra e/ou interinstitucional a fim de obter e repassar subsídios técnicos relativos ao desenvolvimento ambiental sustentável;
V. Atuar no sentido da conscientização pública para o desenvolvimento ambiental promovendo a educação ambiental formal e informal.
VI. Opinar, previamente, sobre os aspectos ambientais de políticas, planos e programas governamentais que possam interferir na qualidade ambiental do município;
VII. Solicitar aos órgãos competentes o suporte técnico complementar as ações executivas municipais na área ambiental;
VIII. Propor a celebração de convênios, contratos e acordos com entidades públicas e privadas de pesquisa e atividades ligadas a desenvolvimento ambiental;
IX. Apresentar anualmente proposta orçamentária ao Executivo Municipal, inerente ao seu funcionamento;
X. Acompanhar o controle m permane nte das atividades degradadoras e poluidoras, de modo a compatibilizá-las com as normas e padrões ambientais vigentes, denunciando qualquer alteração que promova impacto ambiental ou desequilíbrio ecológico;
XI. Opinar quando solicitado sobre a emissão de alvarás de localização e funcionamento no âmbito. municipal das atividades potencialmente poluidoras;
XII. Decidir sobre a concessão de licenças ambientais de suas competências e a aplicação de penalidades e/ou compensação ambiental, respeitadas as normas legais municipais, estaduais e federais;
XIII. Opinar nos estudos sobre o uso, ocupação e parcelamento do solo urbano, e posturas municipais, visando a adequação das exigências ambientais;
XIV. Examinar e deliberar, no âmbito de sua competência, juntamente com o órgão executivo municipal e ambiental competentes sobre a emissão de alvará de localização e funcionamento de atividades potencialmente poluidoras;
XV. Examinar e deliberar, no âmbito de sua competência a solicitações de Certidão para licenciamento junto ao Órgão Ambiental Estadual — SEMAD;
XVI. Avaliar, juntamente com a Secretaria Municipal de Meio Ambiente, a aplicação de recursos provenientes do Fundo Municipal de Meio Ambiente;
XVII. Impedir a utilização inadequada dos imóveis urbanos, e deterioração das áreas urbanizadas.
XVIII. Promover, orientar programas educativos e culturais, com a participação de comunidade, que visem à preservação, conservação e a melhoria da qualidade ambiental, colaborando em suam execução;
XIX. Auxiliar o Ministério Público, nos procedimentos previsto na Constituição Federal, com relação ao meio ambiente;
XX. Exercer o poder, conforme o que estabelece o artigo 23 da Constituição Federal;
XXI. Dosar e julgar as penalidades previstas na legislação ambiental do Município, respeitando o Código. Tributário Municipal;
XXII. Realizar e coordenar as audiências públicas, quando for o caso, visando a participação da comunidade nos procedimentos de instalação de atividades e/ou empreendimentos potencialmente poluidores;
XXIII. Elaborar Regimento Interno;
XXIV. Fornecer informações e subsídios técnicos relativos ao conhecimento e defesa do meio ambiente.</t>
  </si>
  <si>
    <t>O CODEMA tem a seguinte estrutura:
I. Presidência;
II. Plenário;
III. Secretaria Executiva.
§1°. O Presidente do CODEMA será eleito por seus pares;
§2°. O Plenário é o órgão superior de deliberação do CODEMA;
§3º CODEMA poderá instituir, se necessário, câmara técnica em diversas áreas de interesse, e ainda recorrer a técnicos e entidades de notória especialização em assuntos de interesse ambiental.
§4°. A Secretaria Executiva é o suporte técnico e administrativo do CODEMA e a função de secretário será exercida por um servidor da Secretaria de Meio Ambiente, designado pelo Secretário.</t>
  </si>
  <si>
    <t>O CODEMA será formado por 14 membros, cuja seleção se dará conforme o disposto no artigo 5º desta Lei.</t>
  </si>
  <si>
    <t>O CODEMA será composto por membros distribuídos de forma paritária entre representantes do Poder Público e da sociedade civil, nomeados pelo Prefeito Municipal, dentre pessoas de idoneidade moral e reputação ilibada, considerando-se a necessidade de serem devidamente representadas as áreas e seguimentos voltados à preservação do meio-ambiente, conforme a seguir:
§1º Representantes de Órgão Governamentais:
l. Um representante da Secretaria Municipal de Meio Ambiente; Il. Um representante da Secretaria Municipal de Saúde;
III. Um representante da Secretaria Municipal de Educação;
IV. Um representante da Polícia Militar de Meio Ambiente;
V. Um representante do Serviço Autônomo de Água e Esgoto (SAAE).
VI. Um representante do Poder Legislativo;
VII. Um representante da Secretaria Municipal da Agricultura.
§2º Representantes de Órgãos Não Governamentais:
l. Um representante do Sindicato dos Produtores Rurais;
II. Um representante das Associações Comunitárias;
III. Um representante da Associação comercial;
IV. Um representante da Empresa de Assistência e Extensão Rural (EMATER);
V. Um representante do Santuário de São Sebastião;
Vl. Um representante da Associação Ministros Evangélicos de Raul Soares;
VII. Um representante da Subseção local da Ordem dos Advogados do Brasil (OAB).
§3º Cada membro do Conselho terá um suplente que o substituirá em caso de impedimento, ou qualquer, ausência.
§4º Os Conselheiros citados nos incisos I e ll, §1°, representantes do Executivo Municipal serão indicados pelo Prefeito, dentre pessoas com poderes de decisão no âmbito das respectivas secretarias.
§5º O representante da Polícia Militar de Meio Ambiente citado no Inciso IV do
§1º, será indicado pelo Comandante do Grupamento sediado em Raul Soares/MG.
§6º Os representantes citados nos Incisos I a VI do §2°, serão indicados pelas respectivas entidades.</t>
  </si>
  <si>
    <t>Altera as atribuições e caracteres do conselho, cria o Fundo Municipal de Meio Ambiente e dá outras providências</t>
  </si>
  <si>
    <t>Fica criado o Conselho Municipal de Meio Ambiente (CMMA), de caráter deliberativo, consultivo e propositivo, com o objetivo de assessorar,  avaliar  e propor  ao Poder Executivo Municipal as diretrizes das políticas públicas do Município ligadas ao meio ambiente.</t>
  </si>
  <si>
    <t>O CMMADRS será paritário e composto por:
I- 50% (cinquenta por cento) de representantes do poder público e de órgãos públicos, sendo:
-Representante da Secretaria Municipal de Agricultura, Pecuária e Meio Ambiente;
-Representante da Secretaria Municipal de Obras públicas, serviços urbanos e postura;
-Representante da Câmara Municipal;
-Representante da Companhia de Saneamento de Minas Gerais (COPASA);
-Representante do COMDEC de Rio Casca/MG;
ll- 50% (cinquenta por cento) de representantes da sociedade civil, sendo:
- Representante de pessoas sabiamente comprometidas com a questão ambiental e/ou de entidades civis criadas com a finalidade de defesa da qualidade do meio ambiente;
-Representante de Associações de Moradores das Áreas Rurais de Rio Casca/MG;
-Representante Não Governamental do Conselho de Habitação;
-Representante da Associação de Moradores das Áreas Urbanas de Rio CascalMG;
-Representante local dos profissionais inscritos no CREA/MG;
Parágrafo único. Não havendo alguma representação acima citada nos incisos I e ll poderá haver representação de outros órgãos ou entidades afins;</t>
  </si>
  <si>
    <t>O Conselho reunir-se-á, ordinariamente, na forma estabelecida em seu Regimento interno e, em caráter extraordinário, sempre que convocado pelo seu Presidente, por iniciativa própria ou a requerimento de, pelo menos, 50% (cinqüenta por cento) de seus membros titulares.
§1º As reuniões do Conselho serão realizadas com a presença de membros efetivos e ou seus respectivos suplentes e observadores (quando houver).
§2° Participarão das reuniões, na qualidade de observadores especiais, sem direito a voto, os suplentes dos membros titulares.
§3° As reuniões só terão validade com a presença de, pelo menos, metade de seus membros e as deliberações serão por maioria simples, cabendo ao Presidente o voto de qualidade.
§4° A critério do Presidente do Conselho, poderão participar conVidados, esclarecendo-se antecipadamente se lhes será concedido o direito a voz.</t>
  </si>
  <si>
    <t xml:space="preserve">Compete ao Conselho Municipal de Meio Ambiente (CMMA) estabelecer as diretrizes, prioridades e programas de alocação dos recursos do Fundo, em conformidade com a Política Municipal de Meio Ambiente obedecidas as diretrizes Federais e Estaduais. </t>
  </si>
  <si>
    <t xml:space="preserve">Fica criado o Conselho Municipal de Saneamento Básico de caráter consultivo, sendo assegurada a representação de forma paritá ria das organizações nos termos da Lei Federal n. 11.445, de 05 de janeiro de 2007, devendo ter a seguinte composição mínima:
I - 1 representante do Poder Executivo Municipal;
II — 1 representante da entidade prestadora de serviço de Saneamento Básico; III — 1 representante da Secretaria Municipal de Sa úde;
IV - 1 representante da Secretaria Municipal de Obras;
V- 1 representante de Entidades não-governamentais, técnicas ou de defesa do consumidor relacionadas aos serviços de saneamento básico;
VI - representante dos usuá rios de saneamento básico:
Cada segmento, entidade ou órgão indicará um membro titular e um suplente para representá-lo no Conselho Municipal de Saneamento Básico.
§ 2-°. O mandato do membro do Conselho será de dois anos, podendo haver recondução.
</t>
  </si>
  <si>
    <t>O Conselho deliberará, em reunião própria, sobre suas regras de funcionamento, as quais comporão seu regimento interno a ser homologado pelo Chefe o Poder Executivo Municipal, devendo constar, dentre outros assuntos, a periodicidade d uas reuniões.</t>
  </si>
  <si>
    <t>No texto original o parágrafo único está truncado, mas a redação em todo resto é idêntica a de outros municípios, pelo que foi completada a partir das demasi leis municipais.</t>
  </si>
  <si>
    <t>Dispõe sobre a Politica Municipal de Saneamento Básico, cria o Conselho Municipal de Saneamento e o Fundo Municipal de Saneamento, e dá outras providências.</t>
  </si>
  <si>
    <t>Fica criado o Conselho Municipal de Saneamento, cuja composição, será formada paritariamente por representantes da Sociedade Civil de Rio Casca e de Secretarias Municipais e outros órgãos públicos, todos nomeados pelo Prefeito Municipal para um mandato de 02 (dois) anos.</t>
  </si>
  <si>
    <t>O Conselho Municipal de Saneamento terá caráter consultivo das atividades decorrentes da execução da Politica Municipal de Saneamento.</t>
  </si>
  <si>
    <t>O Conselho deliberará em reunião própria, suas regras de funcionamento que comporão seu regimento interno, a ser homologado pelo Chefe do Poder Executivo, onde constará entre outras, a periodicidade de suas reuniões.</t>
  </si>
  <si>
    <t>Dispe sobre  a  Poltica de Proteção, do Controle e da Conservação do  Meio  Ambiente,  da  Melhoria  da  qualidade  de  Vida  e  do Desenvolvimento Sustentável no Municpio de Rio Doce.</t>
  </si>
  <si>
    <t>O  Conselho  Municipal  de  Desenvolvimento  Sustentável  e  Melhoria  do Ambiente (Codema)  deve  atuar  como  colegiado,  consultivo  e  deliberativo, 
funcionando  como  assessoria  do  executivo  nos  aspectos  pertinentes  ao  meio ambiente e desenvolvimento sustentável.</t>
  </si>
  <si>
    <t>O Codema, no âmbito de sua competência, fará articulação com órgãos federais, estaduais e regionais que tenham atribuições assemelhadas.</t>
  </si>
  <si>
    <t>DISPÕE SOBRE O CONSELHO MUNICIPAL DE MEIO AMBIENTE E DÁ OUTRAS PROVIDÊNCIAS.</t>
  </si>
  <si>
    <t>O Conselho Municipal de Meio Ambiente ”CODEMA” do município de Santa Cruz do Escalvado, criado pela Lei n° 635, de 04 de junho de 2004, é órgào colegiado, normati'vo, consultivo e de assessoramento ao Poder Executivo Municipal e deliberativo no âmbito de sua competência, sobre as questões ambientais propostas nessa e demais leis correlatas do município.</t>
  </si>
  <si>
    <t>Ao Conselho Municipal de Meio Ambiente - CODEMA compete:
I — formular as diretrizes para a Política Municipal de Meio Ambiente, inclusive para atividades prioritárias de ação do município em relação à proteção e conservação do meio ambiente, normatizando sobre quais atividades estarão sujeitas ao licenciamento ambiental;
II — propor normas legais, procedimentos e ações, visando a defesa, conservação, recuperação e melhoria da qualidade ambiental do município, observada a legislação federal, estadual e municipal pertinente;
III — obter e repassar informações e subsídios técnicos relativos ao desenvolvimento ambiental aos órgãos públicos, entidades públicas e privadas e a comunidade em geral;
(...)
Vl - propor a celebração de convênios, contratos e acordos com entidades públicas e privadas de pesquisas e de atividades ligadas ao desenvolvimento ambiental;
VII - opinar, previamente, sobre os aspectos ambientais de políticas, planos e programas governamentais que possam interferir na qualidade ambiental do município;
VIII — opinar sobre a realização de estudo alternativo sobre as possíveis conseqüências ambientais de projetos públicos ou privados, requisitando das entidades envolvidas as informações necessárias ao exame da matéria, visando a compatibilização do desenvolvimento econômico com a proteção ambiental;
(...)
X - receber denuncias feitas pela população, diligenciando no sentido de sua apuração junto aos órgãos federais, estaduais e municipais responsáveis e sugerindo ao Prefeito Municipal as providências cabíveis;
(...)
XII — opinar nos estudos sobre o uso, ocupação e parcelamento do solo urbano, posturas municipais, visando à adequação das exigências do meio ambiente, ao desenvolvimento do município;
XIII — realizar, dentro de sua competência, o licenciamento ambiental das atividades potencialmente e efetivamente poluidoras e degradadoras do meio ambiente;
XIV — decidir sobre a concessão de licenças ambientais de sua competência e a aplicação de penalidades;
(...)
XVI — deliberar sobre a realização de Audiências Públicas, quando for o caso, visando à participação da comunidade nos processos de instalação de atividades potencialmente e efetivamente poluidoras;
(...)
XIX - decidir, juntamente com o órgào executivo de meio ambiente, sobre a aplicação dos recursos provenientes do Fundo Municipal de Meio Ambiente.</t>
  </si>
  <si>
    <t>O CODEMA será composto, de forma paritária, por representantes do poder público e da sociedade civil organizada, a saber:
I - Representantes do Poder Público:
a. um representante da Secretaria Municipal de Agricultura, Pecuária, Indústria, Comércio e Meio Ambiente ou órgão equivalente;
b. um representante da Secretaria Municipal de Obras e Serviços Urbanos ou órgão
equiUalenie;
c um representante da Secretaria Municipal de Saúde;
d. um representante da Secretaria Municipal de Educação e Cultura;
e um representante do Poder Legislativo Municipal designado pela Câmara Municipal.
Il - Representantes da Sociedade Civil:
a. cinco representantes de setores organizados da sociedade, tais como: comércio, empresas, sindicatos ou de representantes de entidades civis com atuação no âmbito do municipio.
Parágrafo único. Os representantes da sociedade civil serão indicados por esta após abertura de edital publicado pelo município a cada nova composição do CODEMA.</t>
  </si>
  <si>
    <t>Institui e aprova o Plano Municipal de Saneamento Básico (PMSB) e o Plano Municipal de Gestão Integrada de Resíduos Sólidos (PMGIRS) de Santa Cruz do Escalvado e dá outras providências.</t>
  </si>
  <si>
    <t>Por iniciativa do Titular dos serviços de saneamento básico municipal deve ser criado o Conselho Municipal de Saneamento Básico (CMSB), de caráter consultivo e deliberativo, cuja atribuição principal será auxiliar os gestores dos sistemas na formulação e  implementação  da  Política  Municipal  de Saneamento Básico com controle xocial, sendo assegurada a representação, de forma paritária, das organizaçôes civis mo bilizadas, nos termos da Lei Federal n° 11.445, de 0S de janeiro de 2007.
As reuniões do CMSB serão realizadas com um quórum mínimo de metade mais um de seus membros. Para garantir sua representatividade, a composição mínima do CMSB é apresentada a seguir:
I. 6 (seis) representantes titulares do Poder Público e 6 (seis) representantes suplentes, sendo 1 (um) representante da Secretaria Municipal de Agricultura, Pecuária, l nd ústria, Comércio e Meio Ambiente (ou órgão equivalente), 1 (um) representante da Secretaria Municipal de Obras e Serviços Urbanos (ou órgão equivalente), 1 (um) representante da Secretaria Municipal de Saúde
{ou órgão equivalente), 1 (um) re presentante da Secretaria Municipal de Educação e Cultura (ou
órgâo equivalente), 1 (um) representante da Câmara Municipal, 1 (um) representante da Concessitinária responsável pela gestão de serviços do saneamento no município (se houver). ’
II. 6 (seis) representantes  titulares  da  Sociedade  Civil  e  6  (seis)  representantes suplentes  sendo eles dos setores organizados da sociedade, tais como: comércio, empresas, sindicatos ou de representantes de entidades civis com atuação no âmbito do município.
§ lº O mandato do membro do Conselho (CMSB) será de 2 (dois) anos, podendo haver recondução por igual período.
§ 2-° Compete ao CMSB:
I. Acompanhar a implementação do Plano Municipal de Saneamento Básico,  analisando  sobre questões relativas ã sua aplicação.
II. Analisar e propor eventuais alterações da Lei que institui o Plano Municipal de Saneamento Básico antes de serem submetidas à aprovação da Câmara Municipal.
III. Acompanhar a execução de planos e projetos de interesse do desenvolvimento de saneamento integrado.
IV. Acompanhar e monitorar a implementação dos instrumentos de saneamento integrado.
V. Zelar pela integração das políticas setoriais.
VI. Discutir e encaminha r sol uções sobre as omissões e contradições da legislação municipal.
VII. Convocar audiências, debates e consultas públicas visando a indicação de soluções para assuntos polê micos e/on controversos.
Fiscalizar e acompanhar sobre as regulamentações decorrentes desta Lei;
ix. Discutir e aprovar a destinação a ser dada aos recursos do Fundo Municipal de Saneamento  Básico (se e quando este for criado).</t>
  </si>
  <si>
    <t>Compete com pl em entarm ente ao Conselho Municipal de Saneamento Básico (CMSB) :
I. Definir a diferenciação entre os diversos portes de geradores de resíduos da construção civil (RCC) e de resíduos vol umosos, estabelecendo procedimentos para o exercício das responsabilidadex de ambos, criando ainda mecanismos para inibir a disposição irregular deste ti po de resíduo no espaço municipal.
II. Instituída a infraestrutura  m ínima  necessária  para a realização das coletas convencional  e seletiva  e das destinações adequadas aos resíduos sólidos e rejeitos, o CMSB definiró as formas de garantir que o usuário dos serviços de coleta separe e acondicione adequadamente  os  resíduos  por  tipo, antes de colocá-los à disposição dos veículos das coletas públicas.
III. Defini r os termos da obrigatoriedade - atribuída  aos  geradores  passíveis  de elaboração  de  Plano de Gerenciamento de Resíduos Sólidos (PG RS) - da entrega de uma cópia atualizada do PGRS à Prefeitura Municipal, todos os anos até o dia 30 de março.
iv. Definir os termos da obrigatoriedade de os proprietários  de  terrenos  baldios  ou  vazios  de edificaçôes em mantê-los limpos (sem resíduos sólidos de qualquer tipo) e dotados de adequados dispositivos de d renagem de águas pluviais, prevendo penalidades para a não observância destas condições.
V. 1nstituída a infraestrutura mínima necessária para a devolução de resíduos especiais aos setores responsáveis, na forma da logística reversa, o CMSB deverá definir as obrigaçôes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úleos lubrificantes, embalagens em geral, eletroeletrônicos, medicamentos, lâmpada fluorescentes de vapor de sódio e mei‘cúrio e de luz mista.
Definir as obrigações dos fabricantes, importadores, distribuidores ou comerciantes de resíduos sólidos passíveis de logística reversa, definidas a partir de acordos setoriais ou termos de compromissos assinados entre estes e a administração pública municipal uma vez que esta responde pela titularidade do Saneamento Básico Municipal.
Parágrafo único. As decisões do CMSB serão tomadas com aprovação da maioria simples dos membros presentes.</t>
  </si>
  <si>
    <t>Dispõe sobre a Política Municipal de Saneamento Básico, cria o Conselho Municipal de Saneamento e o Fundo Municipal de Saneamento, e dá outras providências.</t>
  </si>
  <si>
    <t>Fica criado o Conselho Municipal de Saneamento, cuja composição, será formada paritariamente por representantes da Sociedade Civil de Santo Antônio do Grama, de Secretarias Municipais e outros órgãos públicos, todos nomeados pelo Prefeito Municipal para um mandato de 02 (dois) anos.</t>
  </si>
  <si>
    <t>O Conselho Municipal de Saneamento terá caráter consultivo das atividades decorrentes da execução da Política Municipal de Saneamento.</t>
  </si>
  <si>
    <t>Dispõe sobre a aprovação do Plano Municipal de Saneamento e dó outras providências.</t>
  </si>
  <si>
    <r>
      <t xml:space="preserve">Fica criado o Conselho Municipal de Saneamento Básico de caráter consultivo, sendo assegurada a representação de forma paritária das organizações nos temios da Lei Federal n. 11.445, de 0J de janeiro de 2007, devendo ter a seguinte composição mínima: 
I - quatro representantes do Poder Executivo Municipal, sendo:
a) um representante do órgão público municipal ou concessionário de serviço público responsável pela prestação de serviço de saneamento básico;
b) um representante do órgão municipal de saúde;
c) um representante do órgão municipal de obras e serviços públicos;
d) um representante do órgão municipal de administração e/ou finanças;
II - quatro representantes da sociedade civil, sendo
a) um representante de Entidades não-governamentais, técnicas ou de defesa do consumidor relacionadas aos serviços de saneamento básico;
b) três representantes dos usuários de saneamento básico;
</t>
    </r>
    <r>
      <rPr>
        <sz val="11"/>
        <color theme="1"/>
        <rFont val="Calibri"/>
        <family val="2"/>
      </rPr>
      <t>§1º Cada segmento, entidade ou órgão indicará um membro titular e um suplente para respresntá-lo no Conselho Municipal de Saneamento Básico.
§2º O mandato do membro do Conselho será de dois anos podendo haver recondução.</t>
    </r>
  </si>
  <si>
    <t>O Conselho deliberará em reunião própria, sobre suas regras de funcionamento, as quais comporão seu regimento interno a ser homologado pelo Chefe do Poder Executivo Municipal, devendo constar, dentre outros assuntos, a periodicidade de suas reuniões.</t>
  </si>
  <si>
    <t>Institui o Código Municipal de Meio Ambiente</t>
  </si>
  <si>
    <t>O Conselho Municipal de Conservação e Defesa do Meio Ambiente - CODEMA - é o órgão normativo, consultivo e deliberativo da Política Municipal de Meio Ambiente.</t>
  </si>
  <si>
    <t>São atribuições do CODEMA:
I - aprovar seu Regimento Interno;
II - zelar pela implementação da Política Municipal de Meio Ambiente;
III - aprovar normas, critérios, parâmetros e índices de qualidade ambiental e de seu monitoramento, bem como, métodos e critérios de uso de recursos ambientais no Município, observadas as legislações estadual e federal;
IV – deliberar sobre licenciamento de localização, instalação, operação e ampliação de atividades causadoras de impactos ambientais no Município, observadas as legislações estadual e federal;
V – deliberar sobre o uso de recursos naturais no Município, observadas as legislações estadual e federal;
VI - propor normas e critérios de zoneamento e gestão ambiental no Município;
VII - apreciar matéria em tramitação na Administração Pública Municipal que envolva questão ambiental, a pedido do Poder Executivo, do Poder Legislativo, de qualquer entidade da sociedade civil ou por solicitação da maioria dos seus membros;
VIII – deliberar, com base em proposição do órgão competente do Poder Executivo, sobre a aplicação de penalidades, bem como, em última instância, julgar recursos relativos ao descumprimento de obrigações de natureza ambiental definidas em legislação municipal específica, observadas as legislações estadual e federal;
IX - manter mecanismos para o recebimento de denúncias referentes a questões de natureza ambiental e diligenciar no sentido de sua apuração e tomada das medidas cabíveis por parte do Poder Executivo Municipal, Estadual ou Federal;
X – opinar sobre uso, ocupação e parcelamento do solo urbano e posturas municipais, bem como sobre urbanização, visando à adequação às exigências do meio ambiente e à preservação dos recursos naturais;
XI – atuar no sentido de estimular a formação da conscientização pública para o desenvolvimento ambiental, promovendo seminários, palestras e debates junto aos meios de comunicação e às entidades públicas e privadas;
XII – propor ao Executivo Municipal a instituição de unidades de conservação ambiental;
XIII – exercer o controle externo da gestão do FMMA;
XIV – acompanhar as reuniões dos órgãos ambientais estaduais e federais em assuntos de interesse do Município.</t>
  </si>
  <si>
    <t>O CODEMA terá representação paritária, com 5 (cinco) representantes do Poder Público e 5 (cinco) representantes de entidades da sociedade civil organizada, em efetivo e regular funcionamento, nos termos de seus atos constitutivos.
§ 1º Decorridos os prazos de tolerância fixados pelo Regimento Interno para início das reuniões do CODEMA, não estando presente o titular, cabe ao seu respectivo suplente, se presente, assumir, nessa circunstância, para todos os efeitos, as funções daquele, inclusive com direito a voz e voto.
§ 2º O mandato de membro do CODEMA, não remunerado, será considerado serviço relevante para o Município.</t>
  </si>
  <si>
    <t>A estrutura organizacional do CODEMA será detalhada em seu Regimento Interno, observado o seguinte:
(...)
§13. As reuniões do CODEMA ocorrerão da seguinte forma:
I - haverá uma reunião ordinária mensal, em datas e horários previamente definidos pelo Plenário, com a convocação por escrito ou por meio eletrônico, assegurada também sua publicação na página eletrônica da Prefeitura, com antecedência de pelo menos 05 (cinco) dias;
II - o Plenário do CODEMA se reunirá extraordinariamente, por iniciativa do presidente, garantido a 1/5 (um quinto) de seus membros o direito de convocá-lo;
III - as reuniões extraordinárias serão em regra convocadas pelo presidente com antecedência de, no mínimo, 2 (dois) dias, por e-mail;</t>
  </si>
  <si>
    <t>É de competência do CODEMA a deliberação sobre a auditoria ambiental realizada no atendimento aos respectivos objetivos, exigências e medidas preventivas e corretivas estabelecidas.</t>
  </si>
  <si>
    <t>Fica instituído o Conselho Municipal de Saneamento Básico - CMSB, com caráter permanente, com atribuições de órgão colegiado consultivo e deliberativo.</t>
  </si>
  <si>
    <t>O Conselho Municipal de Saneamento Básico tem o objetivo de regular o fornecimento dos serviços de saneamento básico por meio do controle social, da criação de normas, bem como a fiscalização, por meio de comitês técnicos, além de contribuir com a política de saneamento básico por meio de estratégias de fomento da melhoria da qualidade de vida com o incentivo de programas relacionados ao saneamento básico.</t>
  </si>
  <si>
    <t>Ao Conselho Municipal de Saneamento Básico caberá:
I - O exercício das atribuições relativas ao controle social das atividades de saneamento básico;
II - Definir as prioridades de saneamento básico, conjuntamente com os instrumentos e órgãos de participação e controle social;
III - Estabelecer diretrizes a serem observadas nas revisões do Plano Municipal de Saneamento Básico;
IV - Atuar na formulação de estratégia e no controle da execução da política pública de saneamento;
V - Propor critérios para a programação e para as execuções financeiras e orçamentárias do FMSB, acompanhando a movimentação e o destino dos recursos;
VI - Acompanhar, avaliar e fiscalizar os serviços de saneamento prestados à população pelos órgãos e entidades públicas e privadas integrantes do SMSB ou da Prefeitura, autarquias e concessionários ligados à prestação dos serviços de saneamento básico;
VII - Definir critérios de qualidade para o funcionamento dos serviços de saneamento básico no âmbito municipal;
VIII - Definir critérios para a celebração de contratos ou convênios entre o setor público e as entidades privadas e filantrópicas, no que tange à prestação de serviços de saneamento básico;
IX - Apreciar previamente os contratos e convênios referidos no inciso anterior;
X - Estabelecer diretrizes quanto à localização e ao tipo de unidade prestadora de serviços de saneamento básico;
XI - Elaborar seu regimento interno;
XII - Cumprir outras atribuições estabelecidas em normas complementares às de sua criação.</t>
  </si>
  <si>
    <t>O Conselho Municipal de Saneamento Básico será composto, no mínimo, por:
I - 5 (cinco) representantes de órgãos ligados ao Governo Municipal:
a) 1 (um) representante do SAAE - Serviço Autônomo de Água e Esgoto de Viçosa;
b) 1 (um) representante da Câmara Municipal de Viçosa;
c) 1 (um) representante da Secretaria Municipal de Obras;
d) 1 (um) representante da Secretaria Municipal de Saúde;
e) 1 (um) representante do Instituto de Planejamento Municipal - IPLAM.
II - 5 (cinco) integrantes da sociedade civil organizada:
a) 1 (um) representante do CODEMA;
b) 1 (um) representante das associações de moradores;
c) 1 (um) representante de entidade filantrópica ou ONG cadastrada no Conselho Municipal de Assistência Social;
d) 1 (um) representante da Associação Comercial;
e) 1 (um) representante das universidades.
Parágrafo único. Ao Conselho Municipal de Saneamento Básico é facultado, por meio de alteração regimental, modificar o número de integrantes, respeitada a paridade de representação entre órgãos governamentais e não- governamentais.</t>
  </si>
  <si>
    <t>Fica aprovado, no âmbito do Município de Cajuri, o Plano Municipal de Saneamento Básico, que será regido pelo disposto nessa lei e pelo anexo que a integra.
Parágrafo único. O Plano Municipal de Saneamento Básico tem como objetivo integrar as atividades e componentes dos serviços de saneamento básico, articular políticas de desenvolvimento urbano e regional e promover o desenvolvimento sustentável do município.</t>
  </si>
  <si>
    <t>Saneamento</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</si>
  <si>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</si>
  <si>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nº 11.445/2007, e art. 23º, III, do Decreto Federal nº 7.217/2010.
§ 1º. A prestação de serviços públicos de saneamento básico por entidade que não integre a administração do titular depende da celebração de contrato, sendo vedada a sua disciplina mediante convênios, termos de parceria ou outros instrumentos de natureza precária.
§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econômico-financeiros dos contratos.
§ 3º. A delegação, a organização, a regulação, a fiscalização e a prestação dos serviços de saneamento básico pelo município poderá adotar a forma prescrita nos termos do art. 241º da Constituição Federal e da Lei nº 11.107, de 6 de abril de 2005.</t>
  </si>
  <si>
    <t>Concessão</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</si>
  <si>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t>
  </si>
  <si>
    <t>Regulação</t>
  </si>
  <si>
    <t>O exercício da função de regulação atenderá aos seguintes princípios:
I - independência decisória, incluindo autonomia administrativa, orçamentária e financeira da entidade reguladora;
II - transparência, tecnicidade, celeridade e objetividade das decisões.</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</si>
  <si>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t>
  </si>
  <si>
    <t>Em caso de gestão associada ou prestação regionalizada dos serviços, os titulares poderão adotar os mesmos critérios econômicos, sociais e técnicos da regulação em toda a área de abrangência da associação ou da prestação.</t>
  </si>
  <si>
    <t>Gestão Associada</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</si>
  <si>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1º. Excluem-se do disposto no caput deste artigo os documentos considerados sigilosos em razão de interesse público relevante, mediante prévia e motivada decisão.
§ 2º. A publicidade a que se refere o caput deste artigo deverá se efetivar, preferencialmente, por meio de sítio mantido na rede mundial de computadores - internet.</t>
  </si>
  <si>
    <t>Participação, Publicidade e controle</t>
  </si>
  <si>
    <t>Dispõe sobre a obrigatoriedade de casas noturnas, boates, e promotores de eventos no Município de Coimbra a proceder ao recolhimento do lixo e dá outras providências.</t>
  </si>
  <si>
    <t>Ficam obrigados as casas noturnas, boates e similares e promotores de "shows" e eventos de qualquer porte, por sua conta e risco, a proceder à limpeza da via pública e passeio ao entorno do estabelecimento e ao recolhimento dos resíduos sólidos produzidos, colocando-os em recipientes próprios para o recolhimento pelo serviço de limpeza pública.
§ 1º Por entorno do estabelecimento entende-se a área de 10 (dez) metros de raio de cada lado do estabelecimento.
§ 2º A limpeza deverá ser feita imediatamente ao fechamento diário do estabelecimento.</t>
  </si>
  <si>
    <t>Dispõe sobre a obrigatoriedade dos proprietários de terrenos baldios realizarem limpeza periódica destes terrenos.</t>
  </si>
  <si>
    <t>Ficam obrigados os proprietários de terrenos baldios localizados no perímetro urbano do Município de Coimbra/MG a realizarem limpeza periódica destes imóveis.</t>
  </si>
  <si>
    <t>Para efeitos desta lei, entende-se por terrenos baldios, os terrenos sem construções, os terrenos com construções e desabitados, os imóveis e os terrenos que embora habitados, permanencem sujos, colocando em risco a saúde da vizinhança.
Parágrafo único. Não será permitida, em qualquer outra hipotese a existência de terrenos cobertos de matos ou servindo de depósito de resíduos ou entulhos.</t>
  </si>
  <si>
    <t>Terreno Baldio</t>
  </si>
  <si>
    <t>A limpeza dos terrenos poderá ser feita por meio do uso de capinação ou pelo emprego de outras técnicas que não degradem de forma acentuada o meio ambiente, bem como, que não infrinjam outras normas, com pena de aplicação de sanções pelo descumprimento destas.
Parágrafo único. Desde já fica proibido o emprego de fogo como forma de limpeza na vegetação, lixo ou de quaisquer detritos e objetos, nos imóveis edificados e não edificados.</t>
  </si>
  <si>
    <t>Capinação</t>
  </si>
  <si>
    <t xml:space="preserve">Além do exposto no art. 11, findo o prazo, fica o Município autorizado a executar os serviços através da Secretaria Municipal de Infraestrutura, sem prévio aviso ou interpelação, e sem qualquer direito a reclamações, ficando o proprietário do respectivo terreno obrigado a ressarcir os cofres públicos municipais as despesas oriundas da limpeza.
</t>
  </si>
  <si>
    <t>Medida de saneamento do Poder Público</t>
  </si>
  <si>
    <t>Dispõe sobre limpeza de terrenos,
lotes, ou imóveis urbanos ou rurais,
particulares, pelo Poder Público do
Município de Desterro de Entre
Rios, e dá outras providências.</t>
  </si>
  <si>
    <t xml:space="preserve">Os proprietários ou possuidores, a qualquer título, serão obrigados a conservar em perfeito asseio os seus quintais, pátios, casas, terrenos, lotes e imóveis urbanos ou rurais em todo o territóriodo Município de Desterro de Entre Rios, Minas Gerais.
§ 1º - O proprietário ou possuidor de quintais, pátios, terrenos, lotes e imóveis urbanos ou rurais é obrigado a mantê-lo limpo, capinado e drenado, independendo de licenciamento os respectivos atos, ressalvada a poda ou supressão de árvores, que deverá ser previamente autorizada pelo Órgão competente.
§ 2º - No caso de não cumprimento da obrigação prevista no
parágrafo anterior, ou constatada qualquer ocorrência que possa colocar em risco a saúde pública, poderá o Órgão responsável do Poder Executivo Municipal realizar os serviços de capina, limpeza e transporte de resíduos em imóveis não edificados, ou que abriguem ruínas ou construções paralisadas, às expensas do proprietário, inclusive a taxa de administração, sem prejuízo das penalidades previstas.
§ 3º - A limpeza tratada no parágrafo anterior somente se dará
na hipótese de o proprietário não ser localizado, ou, se localizado, não acatar notificação para fazê-lo às suas custas, no prazo determinado no Auto de Notificação/Infração.
</t>
  </si>
  <si>
    <t>§ 4º - Todos os custos da limpeza tratada no parágrafo anterior serão incluídos na guia do IPTU do exercício corrente ou, se já lançado o IPTU neste, na guia do IPTU do exercício seguinte e em caso de não pagamento será o devedor inscrito na dívida ativa do Município, e o débito executado judicialmente.
§ 5º - O não pagamento dos custos da limpeza tratada nos
parágrafos anteriores ensejará a inscrição do valor correspondente em Dívida Ativa, observando para tanto os mesmos critérios e prazos da inscrição do IPTU.
§ 6º - Esta Lei será regulamentada mediante Decreto, que abrangerá todas as necessidades e em especial disporá sobre:
I) a avaliação da necessidade de se efetuar a limpeza do imóvel “ex officio” ou por provocação de qualquer interessado mediante simples denuncia junto ao Executivo, inclusive verbal, ou por meio eletrônico:
II) o conteúdo, a forma e os prazos da notificação;
III) os custos da limpeza;
IV) o processo de lançamento, arrecadação, cobrança e inscrição na Dívida Ativa.
§ 7° - Esta Lei entra em vigor na data de sua publicação surtindo todos os efeitos fáticos e jurídicos, revogando as disposições em contrário.</t>
  </si>
  <si>
    <t>Os serviços públicos de saneamento básico possuem caráter essencial, competindo ao Poder Público Municipal o seu provimento integral e a garantia do acesso universal a todos os cidadãos, independente de suas condições sociais
e capacidade econômica.</t>
  </si>
  <si>
    <t>Consideram-se serviços públicos de manejo de resíduos sólidos as atividades de coleta e transbordo, transporte, triagem para fins de reutilização ou reciclagem, tratamento, inclusive por compostagem, e disposição final dos:
I – resíduos domésticos;
II – resíduos originários de atividades comerciais, industriais e de serviços em quantidade e qualidade similares às dos resíduos domésticos, os quais, conforme as normas de regulação específicas sejam considerados resíduos sólidos urbanos, desde que tais resíduos não sejam de responsabilidade de seu gerador nos termos da norma leal ou administrativa, de decisão judicial ou de termo de ajustamento de conduta; e
III – resíduos originários dos serviços públicos de limpeza urbana, tais como:
a) varrição, capina, roçada, poda de árvores e atividades correlatas em vias e logradouros públicos;
b) asseio de logradouros, instalações e equipamentos públicos;
c) raspagem e remoção de terra, areia e quaisquer materiais depositados pelas águas pluviais em logradouros públicos;
d) desobstrução e limpeza de bueiros, bocas de lobo e correlatos; e
e)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t>
  </si>
  <si>
    <t>Resíduos sólidos</t>
  </si>
  <si>
    <t>A gestão dos serviços públicos de manejo dos resíduos sólidos
observará também as seguintes diretrizes:
I – adoção do manejo planejado, integrado e diferenciado dos resíduos sólidos urbanos, com ênfase na utilização de tecnologias limpas, visando promover a saúde pública e prevenir a poluição das águas superficiais e subterrâneas, do solo e do ar;
II – incentivo e promoção:
a) da não-geração, redução, separação dos resíduos na fonte geradora para as coletas seletivas, reutilização, reciclagem, inclusive por compostagem, e aproveitamento energético do biogás, objetivando a utilização adequada dos recursos naturais e a sustentabilidade ambiental e econômica;
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
c) da recuperação de áreas degradadas ou contaminadas devido à disposição inadequada dos resíduos sólidos;
d) da adoção de padrões sustentáveis de produção e consumo de bens e serviços geradores de resíduos;
e) das ações de criação e fortalecimento de mercados locais de comercialização ou consumo de materiais reutilizáveis, recicláveis ou reciclados.</t>
  </si>
  <si>
    <t>III – promoção de ações de educação sanitária e ambiental, especialmente dirigidas para:
a) a difusão das informações necessárias à correta utilização dos serviços, especialmente os dias, os horários das coletas e as regras para embalagem e apresentação dos resíduos a serem coletados;
b) a adoção de hábitos higiênicos relacionados ao manejo adequado dos resíduos sólidos;
c) a orientação para o consumo preferencial de produtos originados de materiais reutilizáveis ou recicláveis; e
d) a disseminação de informações sobre as questões ambientais relacionadas ao manejo dos resíduos sólidos e sobre os procedimentos para evitar desperdícios.
§ 1°. É vedada a interrupção de serviço de coleta em decorrência de inadimplência do usuário residencial, sem prejuízo das ações de cobrança administrativa ou judicial, exigindo-se a comunicação prévia quando alternadas as condições de sua prestação.
§ 2°. O Plano Municipal de Saneamento Básico deverá conter prescrições para manejo dos resíduos sólidos urbanos referidos no art. 12, bem como dos resíduos originários de construção e demolição, dos serviços de saúde e demais resíduos de responsabilidade dos geradores, observadas as normas da Lei Federal n° 12.305, de 02 de Agosto de 2010.</t>
  </si>
  <si>
    <t xml:space="preserve">Compete ao Município a organização, o planejamento, a regulação, a fiscalização e a prestação dos serviços públicos de saneamento básico de interesse local.§ 1°. Consideram-se de interesse local todos os serviços públicos de saneamento
básico ou suas atividades elencados nos artigos 5°, 10, 12 e 14 desta Lei, cujas infraestruturas ou operação atendam exclusivamente ao Município, independente da localização territorial destas infraestruturas.
§ 2°. Os serviços públicos de saneamento básico de titularidade municipal serão prestados, preferencialmente, por órgão ou entidade da Administração direta ou indireta do Município, devidamente organizados e estruturados para este fim.
§ 3°. No exercício de suas competências constitucionais o Munícipio poderá delegar atividades administrativas de organização, de regulação e de fiscalização, bem como, mediante contrato, a prestação integral ou parcial de serviços públicos de saneamento básico de sua titularidade, observadas as disposições desta Lei e a legislação pertinente a cada caso, particularmente Lei Federal n° 8.987, de 13 de Fevereiro de 1995, a Lei Federal n° 11.079, de 30 de Dezembro de 2004, e a Lei Federal n° 11.107, de 06 de Abril de 2005.
§ 4°. São condições de validade dos contratos que tenham por objetivo a prestação de serviços públicos de saneamento básico o cumprimento das diretrizes previstas no art. 11, da Lei Federal n° 11.445, de 2007 e, no que couberem, as disposições desta Lei.
</t>
  </si>
  <si>
    <t>A Política Municipal de Saneamento Básico será executada por intermédio dos seguintes instrumentos:
I – Plano Municipal de Saneamento Básico;
II – Controle Social;
III – Sistema Municipal de Gestão do Saneamento Básico – SMSB;
IV – Fundo Municipal de Saneamento Básico 2 – FMSB;
V – Sistema Municipal de Informações em Saneamento Básico – SIMISA; e
VI – Legislação, regulamentos, normas administrativas de regulação, contratos e outros instrumentos jurídicos relacionados aos serviços públicos de saneamento básico.</t>
  </si>
  <si>
    <t>Instrumentos de política de saneamento</t>
  </si>
  <si>
    <t>São assegurados aos usuários de serviços públicos de saneamento básico:
I – conhecimento dos seus direitos e deveres e das penalidades a que podem estar sujeitos, nos termos desta Lei, do seu regulamento e demais normas aplicáveis;
II – acesso:
a) a informação de interesse individual ou coletivo sobre os serviços prestados;
b) aos regulamentos e manuais técnicos de prestação dos serviços elaborados ou aprovados pelo organismo regulador; e
c) a relatórios regulares de monitoramento e avaliação da prestação dos serviços editados pelo organismo regulador e fiscalizador.
Parágrafo único.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e
II – conter informações sobre a qualidade da água entregue aos consumidores, em cumprimento ao disposto no inciso I do art. 5°, do Anexo do Decreto Federal n° 5.440,
de 4 de Maio de 2005.</t>
  </si>
  <si>
    <t>Direitos dos usuários</t>
  </si>
  <si>
    <t>Art. 24 (replicado o número)</t>
  </si>
  <si>
    <t>O Sistema Municipal de Gestão do Saneamento Básico – SMSB, coordenado pelo Prefeito Municipal, é composto dos seguintes organismos e agentes institucionais:
I – Conselho Municipal de Saúde;
II – Órgão Regulador;
III – Prestadores dos Serviços;
IV – Secretarias/Departamentos Municipais com atuação em áreas afins ao saneamento básico.</t>
  </si>
  <si>
    <t>Compete ao Executivo Municipal o exercício das atividades administrativas de regulação, inclusive organização, e de fiscalização dos serviços de saneamento básico, que poderão ser executadas:
I – diretamente, por órgão ou entidade da Administração Municipal, inclusive consórcio público do qual o Município participe; ou
II – mediante delegação, por meio de convênio de cooperação, a órgão ou entidade de outro ente a Federação ou a consórcio público do qual não participe, constituído dentro do limite do respectivo Estado, instituído para gestão associada de serviços públicos.
§ 1°. Optando o Executivo Municipal pelo exercício das atividades administrativas de regulação e fiscalização dos serviços por intermédio de Consórcio Público do qual participe ou por entidade reguladora de outro ente federado, deverá ser estabelecido em instrumento de convênio administrativo apropriado o prazo de outorga, a forma de atuação e a abrangência das atividades a ser desempenhadas pelas partes envolvidas.
§ 2°. Os termos e condições do instrumento de que trata o § 1° observarão as disposições desta Lei, ou do regulamento a ser firmado por meio de convênio.</t>
  </si>
  <si>
    <t>Art. 26 (replicado o número)</t>
  </si>
  <si>
    <t>Os serviços de limpeza urbana e manejo de resíduos sólidos são prestados diretamente pelo prestador competente ou pela Administração Pública, competindo-lhe o exercício de todas as atividades indicadas no art. 12 desta Lei, conforme os
regulamentos de sua organização e funcionamento e o disposto no § 2° do art. 27 desta Lei.</t>
  </si>
  <si>
    <t>Art. 27 (...) § 2°. No âmbito de suas competências, o SAAE poderá:
I – contratar terceiros, no regime da Lei no 8.666, de 21 de Junho de 1993, para execução de atividades de seu interesse; e
II – celebrar convênios administrativos com cooperativas ou associações de usuários para a execução de atividades de sua competência, sob as condições previstas no § 2° do
art. 2° desta Lei e no § 2° do art. 10 da Lei Federal n° 11.445, de 06 de Janeiro de 2007.</t>
  </si>
  <si>
    <t>O Executivo Municipal deverá instituir e gerir diretamente ou por intermédio do órgão regulador, o Sistema Municipal de Informações em Saneamento Básico –SIMISA, com os objetivos de:
I – coletar e sistematizar dados relativos às condições da prestação dos serviços públicos de saneamento básico;
II – disponibilizar estatísticas, indicadores e outras  informações relevantes para o monitoramento e avaliação sistemática dos serviços;
III – cumprir com a obrigação prevista no art. 9°, inciso VI, da Lei n° 11.445, de 2007.
§ 1°. O SIMISA poderá ser instituído como sistema autônomo ou como módulo integrante de sistema de informações gerais do Município ou órgão regulador.
§ 2°. As informações do SIMISA serão públicas cabendo ao seu gestor disponibilizá-las preferencialmente, no sítio que mantiver na internet ou por qualquer meio que permita o acesso a todos, independente de manifestação de interesse.</t>
  </si>
  <si>
    <t>Os serviços de limpeza urbana e manejo de resíduos sólidos urbanos serão remunerados mediante a cobrança de:
I – taxas, que terão com fato gerador a utilização efetiva ou potencial dos serviços convencionais de coleta domiciliar, inclusive transporte e transbordo, e de tratamento e disposição final de resíduos domésticos ou equiparados postos à disposição pelo Poder Público Municipal;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serviços de limpeza de logradouros públicos em eventos de responsabilidade privada, quando contratados com o prestador público.
§ 1°.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e</t>
  </si>
  <si>
    <t>Taxas e Preços Públicos</t>
  </si>
  <si>
    <t>IV – mecanismos econômicos de incentivo à minimização da geração de resíduos, à coleta seletiva, reutilização e reciclagem, inclusive por compostagem, e ao aproveitamento energético do biogás.
§ 2°. Os serviços reguladores de coleta seletiva de materiais recicláveis ou reaproveitáveis serão subsidiados para os usuários que aderirem a programas específicos instituídos pelo Município para este fim, na forma do disposto em regulamento e nas normas técnicas específicas de regulação.</t>
  </si>
  <si>
    <t xml:space="preserve">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 Os prestadores dos serviços públicos de saneamento básico não poderão conceder isenção ou redução das taxas, contribuições de melhoria, tarifas ou outros preços
públicos por eles praticados, ou a dispensa de multa de encargos acessórios pelo atraso ou falta dos respectivos pagamentos, inclusive a órgãos ou entidades da administração pública estadual e federal.
§ 2°. Observados os regulamentos desta Lei e as normas administrativas de regulação dos serviços, ficam excluídos do disposto no § 1° os seguintes casos:
I – isenção ou descontos concedidos aos usuários beneficiários de programas e subsídios sociais, conforme as normas legais e de regulação específicas;
II – redução de valores motivadas por revisões de cobranças dos serviços de abastecimento de água e esgotamento sanitário decorrentes de:
a) erro de medição;
</t>
  </si>
  <si>
    <t>b) defeito do hidrômetro comprovado mediante aferição em laboratório do SAAE, ou da Secretaria/Departamento de Saúde, ou de instituição credenciada pelo mesmo, ou por meio de equipamento móvel apropriado certificado pelo Instituto Nacional de Metrologia – Inmetro;
c) ocorrências de vazamento ocultos de água nas instalações prediais situadas após o hidrômetro, comprovadas, em vistoria realizada pelo prestador por sua iniciativa ou por solicitação do usuário, ou comprovadas por este, no caso de omissão, falha ou resultado inconclusivo do prestador;
d) mudança de categoria, grupo ou classe de usuário, ou por inclusão do mesmo em programa de subsídio social;</t>
  </si>
  <si>
    <t>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45 desta Lei e seus regulamentos poderão ser convertidos e expressos em Unidades Fiscais do Município (UFM).</t>
  </si>
  <si>
    <t>As taxas e tarifas poderão ser diferenciadas segundo as categorias dos usuários, faixas ou quantidades crescentes de utilização ou de consumo, ciclos de demanda, e finalidade ou padrões de uso ou de qualidade dos serviços ofertados definidos pela regulação e contratos, assegurando-se o subsídio dos usuários de maior para os de menor renda.
§ 1°. A estrutura do sistema de cobrança observará a distribuição das taxas ou tarifas conforme os critérios definidos no caput, de modo que o respectivo valor médio obtido possibilite o equilíbrio econômico-financeiro da prestação dos serviços, em regime de eficiência.
§ 2°. Para efeito de enquadramento da estrutura de cobrança, os usuários serão classificados, nas seguintes categorias: residencial, comercial, industrial e pública, as quais poderão ser subdivididas em grupos, de acordo com as características
socioeconômicas, de demanda ou de uso, sendo vedada,  dentro de um mesmo grupo, a discriminação de usuários que tenham as mesmas condições de utilização dos serviços.</t>
  </si>
  <si>
    <t>O custo dos serviços, a ser computado na determinação da taxa ou tarifa, deve ser o mínimo necessário à adequada prestação dos serviços e à sua viabilização econômico-financeira.
§ 1°.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de amortização de investimentos vinculados aos serviços de saneamento básico relativos a: 
a) ativos imobilizados, intangíveis e diferidos existentes na data base de implantação do regime de custos de que trata este artigo, tendo como base os valores dos respectivos saldos líquidos contábeis, descontadas as depreciações e amortizações, ou apurados em laudo técnico de avaliação contemporânea, se inexistentes os registros contábeis patrimoniais, ou se estes forem inconsistentes ou monetariamente desatualizados;
b) ativos imobilizados e intangíveis realizados com recursos não onerosos de qualquer fonte, inclusive do FMSB, ou obtidos mediante doações;</t>
  </si>
  <si>
    <t>V – provisões de perdas líquidas no exercício financeiro com devedores duvidosos;
VI – remuneração adequada dos investimentos realizados com capital próprio tendo como base o saldo líquido contábil ou os valores apurados conforme a alínea ”A” do inciso IV deste parágrafo, a qual deverá ser no mínimo igual à taxa de inflação estimada para o período de vigência das taxas e tarifas, medida pelo Índice de Preços ao Consumidor Amplo (IPCA), publicado pelo IBGE;
§ 2°. Alternativamente às parcelas de amortizações de empréstimos e às despesas de capital previstas nos incisos II e III do § 1°, a regulação poderá considerar na composição do custo dos serviços as cotas de depreciação ou de amortização dos respectivos investimentos.
§ 3°. As disposições deste artigo deverão ser disciplinadas no regulamento desta Lei e em normas técnicas do órgão regulador dos serviços.</t>
  </si>
  <si>
    <t>As taxas e tarifas poderão ser atualizadas ou revistas periodicamente, em intervalos mínimos de doze meses, observadas as disposições desta Lei e, no caso de serviços delegados, os contratados e os seus instrumentos de regulação específica.</t>
  </si>
  <si>
    <t>Os reajustes dos valores monetários de taxas, tarifas e outros preços públicos dos serviços de saneamento básico prestados diretamente por órgão ou entidade do Município, têm como finalidade a manutenção do equilíbrio econômico-financeiro de sua prestação ou disposição, e deverão ser aprovados e publicados até 30 (trinta) dias antes de sua vigência, exceto nos anos em que ocorrer suas revisões, tendo como fator de reajuste a variação acumulada do IPCA apurada pelo IBGE nos doze meses anteriores, observando-se para as taxas o disposto no parágrafo único do art. 43 desta
Lei.
Parágrafo único. Os reajustes serão processados e aprovados previamente pelo órgão regulador dos serviços e serão efetivados mediante ato do Executivo Municipal.</t>
  </si>
  <si>
    <t>As revisões compreenderão a reavaliação das condições da prestação e seus reflexos nos custos dos serviços e nas respectivas taxas, tarifas e de outros preços públicos praticados, que poderão ter os seus valores aumentados ou diminuídos, e poderão ser:
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
II – extraordinárias, quando se verificar a ocorrência de situações fora do controle do prestador dos serviços e que afetem suas condições econômico-financeiras, entre outras:
fatos não previstos em normas de regulação ou em contratos;
fenômenos da natureza ou ambientais;
fatos do príncipe, entre outros, a instituição ou aumentos extraordinários de tributos, encargos sociais, trabalhistas e fiscais;
aumentos extraordinários de tarifas ou preços públicos regulados ou de preços de mercado de serviços e insumos utilizados nos serviços de saneamento básico.</t>
  </si>
  <si>
    <t>§ 1°.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competente e também à consulta pública.
§ 2°.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consagrados e amplamente reconhecidos.
§ 3°. Observado o disposto no § 4°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
§ 4°. O aumento superior à variação do IPCA, apurada no período revisional, dos valores das taxas dos serviços públicos de saneamento básico resultantes de revisões, será submetido à aprovação prévia do Legislativo Municipal, nos termos da legislação vigente.</t>
  </si>
  <si>
    <t>O lançamento de taxas, contribuições de melhoria, tarifas e outros preços públicos devidos pela disposição ou prestação dos serviços públicos de saneamento básico e respectiva arrecadação poderão ser efetuados separadamente ou em conjunto, mediante documento único de cobrança, para os serviços cuja prestação estiver sob responsabilidade de um único órgão ou entidade ou de diferentes órgãos ou entidades
por meio de acordos firmados entre eles.
Parágrafo único. O disposto neste artigo não se aplica a serviços delegados a terceiros mediante contrato, que somente poderão efetuar lançamento e arrecadação das suas
respectivas tarifas e preços públicos.</t>
  </si>
  <si>
    <t>Independente que quem as tenha adquirido ou construído, as infraestruturas e outros bens vinculados aos serviços públicos de saneamento básico constituem patrimônio público do Município, afetados aos órgãos ou entidades municipais responsáveis pela sua gestão, e são impenhoráveis e inalienáveis sem prévia autorização legislativa, exceto materiais inservíveis e bens móveis obsoletos ou improdutivos.</t>
  </si>
  <si>
    <t>Os valores investidos em bens reversíveis pelos prestadores dos serviços contratados sob qualquer forma de delegação, apurados e registrados conforme a legislação e as normas contábeis brasileiras constituirão créditos perante o Município, a serem recuperados mediante exploração dos serviços, nos termos contratuais e dos demais instrumentos de regulação.
§ 1°. Não gerarão crédito perante o titular os investimentos feitos sem ônus para o prestador contratado, tais como os decorrentes de exigência legal aplicável à implantação de empreendimentos imobiliários, os provenientes de subvenções ou transferências fiscais voluntárias e as doações.
§ 2°. Os investimentos realizados, os valores amortizados, a depreciação e os respectivos saldos serão anualmente auditados e certificados pelo órgão regulador.
§ 3°. Os créditos decorrentes de investimentos devidamente certificados poderão constituir garantia de empréstimos, destinados exclusivamente a investimentos nos sistemas de saneamento objeto do respectivo contrato.
§ 4°. Salvo nos casos de serviços contratados sob o regime de Lei Federal n° 8.666, de 1993, os prestadores contratados, organizados sob a forma de empresa regida pelo direito privado, deverão constituir empresa subsidiária de propósito específico para a prestação dos serviços delegados pelo Município a qual terá contabilidade própria e segregada de outras atividades exercidas pelos seus controladores.</t>
  </si>
  <si>
    <t>Sem prejuízo do disposto na Lei Federal n° 8.078, de 11 de Setembro de 1990, são direitos dos usuários efetivos ou potencias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instancias administrativas, de decisões e atos do prestador que afetem seus interesses, inclusive cobranças consideradas indevidas;
IV – ter acesso a informações sobre a prestação dos serviços, inclusive as produzidas pelo regulador ou sob seu domínio.
V – participar de consultas e audiências públicas e atos públicos realizados pelo órgão regulador e de outros mecanismos e formas de controle social da gestão dos serviços;
VI – fiscalizar permanentemente, como cidadão e usuários, as atividades do prestador dos serviços e atuação do órgão regulador.</t>
  </si>
  <si>
    <t>Constituem-se obrigações dos usuários efetivos ou potenciais e dos proprietários, titulares do domínio útil ou possuidores a qualquer título de imóveis beneficiários dos serviços de saneamento básico:
I – cumprir e fazer cumprir as disposições legais, os regulamentos e as normas administrativas de regulação dos serviços;
II – zelar pela preservação da qualidade e da integridade dos bens públicos por meio dos quais lhes são prestados os serviços;
III – pagar em dia as taxas, tarifas e outros preços públicos decorrentes da disposição e prestação dos serviços;
IV – levar ao conhecimento do prestador e do regulador as eventuais irregularidades na prestação dos serviços de que tenha conhecimento;
V – cumprir os códigos e posturas municipais, estaduais e federais, relativos às questões sanitárias, a edificações e ao uso dos equipamentos públicos afetados pelos serviços de
saneamento básico;
VI – executar, por intermédio do prestador, as ligações do imóvel e sua propriedade ou domínio às redes públicas de abastecimento de água e de coleta de esgotos, nos logradouros dotados destes serviços, nos termos desta Lei e seus regulamentos;
VII – responder, civil e criminalmente, pelos danos que, direta ou indiretamente, causar as instalações dos sistemas públicos de saneamento básico;
VIII – permitir o acesso do prestador e dos agentes fiscais às instalações hidrossanitárias do imóvel, para inspeções relacionadas à utilização dos serviços de saneamento básico,
observado o direito à privacidade;
IX – utilizar corretamente e com racionalidade os serviços colocados à sua disposição,
evitando desperdícios e uso inadequado dos equipamentos e instalações;
X – comunicar quaisquer mudanças das condições de uso ou de ocupação dos imóveis
de sua propriedade ou domínio;
XI – responder pelos débitos relativos aos serviços de saneamento básico de que for
usuário, ou, solidariamente, por débitos relativos à imóvel de locação do qual for
proprietário, titular do domínio útil, possuidor a qualquer título ou usufrutuário.</t>
  </si>
  <si>
    <t>Deveres dos usuários</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</si>
  <si>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da ligação predial de esgoto para esgotamento conjunto de outro imóvel sem autorização e cadastramento junto ao prestador do serviço;
IV – lançamento de águas pluviais ou de esgoto não doméstico de características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VII – disposição de resíduos sólidos de qualquer espécie, acondicionados ou não, em qualquer local não autorizado, particularmente, via pública, terreno públicos ou privados, cursos d’água, áreas de várzea, poços e cacimbas, mananciais e respectivas áreas de drenagem;
VIII – lançamento de esgotos sanitários diretamente na via pública, em terrenos lindeiros ou em qualquer outro local público ou privado, ou a sua disposição inadequada no solo ou em corpos de água sem o devido tratamento;
IX – incineração a céu aberto, de forma sistemática, de resíduos domésticos ou de outras origens em qualquer local público ou privado urbano, inclusive no próprio terreno, ou a
adoção de incineração como forma de destinação final dos resíduos através de dispositivos não licenciados pelo órgão ambiental;
X – contaminação do sistema público de abastecimento de água através de interconexão de outras fontes com instalação hidráulica predial ou por qualquer outro meio.
§ 1°.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
§ 2°. Responderá pelas infrações quem por qualquer modo as cometer, concorrer para sua prática, ou delas se beneficiar.</t>
  </si>
  <si>
    <t>As infrações previstas no art. 58 desta Lei, disciplinadas nos regulamentos e normas administrativas de regulação dela decorrentes, serão classificadas em leves, graves e gravíssimas, levando-se em conta:
I – a intensidade do dano, efetivo o potencial;
II – as circunstâncias atenuantes ou agravantes;
III – os antecedentes do infrator.
§ 1°.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consequências danosas do fato, ato ou omissão;
b) comunicado, em tempo hábil, o prestador do serviço ou o órgão de regulação e fiscalização sobre ocorrências de situações motivadoras das infrações;
III – ser o infrator primário e a falta cometida não provocar consequências graves pra a prestação do serviço ou suas infraestruturas ou para a saúde pública;
IV – omissão ou atraso do prestador na execução de medidas ou no atendimento de solicitação do usuário que poderiam evitar a situação infracional.
§ 2°. Constituem circunstâncias agravantes para o infrator:
I – reincidência ou prática sistemática no cometimento de infrações;
II – prestar informações inverídicas,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consequências graves para a prestação do serviço ou suas infraestruturas ou para a saúde pública;
VI – deixar de atender, de forma reiterada, exigências normativas e notificações do prestador do serviço ou da fiscalização;
VII – adulterar ou intervir no hidrômetro com o fito de obter vantagem na medição do consumo de agua;
VIII – praticar qualquer infração prevista no art. 58 durante a vigência de medidas de emergência disciplinadas conforme o art. 61, ambos desta Lei.</t>
  </si>
  <si>
    <t>A pessoa física ou jurídica, de direito público ou privado, que infringir qualquer dispositivo do art. 58 desta Lei, ficará sujeita às seguintes penalidades, nos termos dos regulamentos e normas administrativas de regulação, independente de outras medidas legais e de eventual responsabilização civil ou criminal por danos diretos ou indiretos causados ao sistema público e a terceiros:
I – advertência por escrito, em que o infrator será notificado para fazer cessar a irregularidade, sob pena de imposição das demais sanções previstas neste artigo;
II – multa de 02 (duas) Unidades Fiscais do Município;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quando aplicável;
§ 1°. A multa prevista no inciso II do caput deste artigo será:
a) aplicada em dobro nas situações agravantes previstas nos incisos I, V e VII, do § 2°, art. 59 desta Lei;
b) acrescida de 50% (cinquenta por cento), nas demais situações agravantes previstas no § 2°, do art. 59 desta Lei;
c) reduzida em 50% (cinquenta por cento) nas situações atenuantes previstas no § 1°, do art. 59 desta Lei, ou quando se tratar de usuários beneficiário de tarifa social;
§ 2º. Das penalidades previstas neste artigo caberá recurso junto ao órgão regulador, que deverá ser protocolado no prazo de 10 (dez) dias a contar da data da notificação.
§ 3°. Os recursos provenientes da arrecadação das multas previstas neste artigo constituirão receita do FMSB.</t>
  </si>
  <si>
    <t>Esta Lei institui a Política Municipal de Saneamento Básico (PMSB) que inclui o Plano Municipal de Gestão Integrada de Resíduos Sólidos (PMGIRS) de Diogo de Vasconcelos, elaborados em conformidade com a Lei Federal nº 11.445/07 e a Lei Federal nº 12.305/10 e seus respectivos Decretos regulamentadores, sendo o PMSB considerado o principal instrumento de gestão de saneamento básico municipal.
§ 1º O saneamento básico municipal é entendido como o conjunto de serviços, infraestruturas e instalações operacionais dos sistemas de:
I - Abastecimento de água potável: constituído pelas atividades, infraestruturas e instalações necessárias ao abastecimento público de água potével,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 até o seu lançamento final no meio ambiente;
III - limpeza urbana e manejo de resíduos sólidos, composto pelas infraestruturas e instalações operacionais e procedimentos das seguintes atividades:
a) varrição, capina e poda de árvores em vias e logradouros públicos e outros eventuais serviços pertinentes à limpeza pública urbana;
b) coleta, transbordo e transporte, triagem para fins de reuso ou reciclagem, tratamento, incluisve por compostagem, e disposição final dos resíduos domésticos e comerciais;
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
IV - Drenagem e manejo das águas pluviais urbanas:(...)
§ 2º O Plano Municipal de Saneamento Básico (PMSB) de Diogo de Vasconcelos está apresentado no anexo único desta lei, em 02 (dois) volumes, quais sejam:
I - Volume 1 - Gestão Integrada do Saneamento Básico Municipal;
II - Volume 2 - Caracterização Geral dos Setores do Saneamento Básico Municipal. (...)</t>
  </si>
  <si>
    <t>O ente da federação que responde como titular dos serviços públicos de sanemento básico é o Município de Diogo de Vasconcellos através do Execcutivo Municipal.</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</si>
  <si>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nº 11.445/2007, e art. 23º, III, do Decreto Federal nº 7.217/2010.
§ 1º. A prestação de serviços públicos de saneamento básico por entidade que não integre a administração do titular depende da celebração de contrato, sendo vedada a sua disciplina mediante convênios, termos de parceria ou outros instrumentos de natureza precária.
§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econômico-financeiros dos contratos.
§ 3º. A delegação, a organização, a regulação, a fiscalização e a prestação dos serviços de saneamento básico pelo município poderá adotar a forma prescrita nos termos do art. 241 da Constituição Federal e da Lei nº 11.107, de 6 de abril de 2005.
(...)</t>
  </si>
  <si>
    <t>Observar esse dispositivo na elaboração do contrato de concessão</t>
  </si>
  <si>
    <t>As ações estabelecidas para o alcance dos objetivos e metas indicados no PMSB devem ser assumidas pelo Titular dos serviços assim como pela entidade, pública ou privada, legalmente responsável pela prestação parcial ou total dos serviços que visem ao abastecimento de água, ao esgotamento sanitário, à drenagem de águas pluviais e à limpeza pública e manejo de resíduos sólidos.</t>
  </si>
  <si>
    <t>Dispõe sobre a aprovação do Plano Mnicipal de Saneamento e dá outras providências.</t>
  </si>
  <si>
    <t>Esta lei institui e aprova o Plano Municipal de Saneamento Básico (PMSB) que inclui o Plano Municipal de Gestão Integrada de Resíduos Sólidos (PMGIRS) e Dom Silvério, elaborados em conformidade com a Lei Federal nº 11.445/07 e a Lei Federal 12.305/10 e seus respectivos Decretos regulamentadores, sendo o PMSB considerado o principal instrumento de gestão do saneamento básico municipal.
§ 1º O saneamento básicoo municipal é entendido como o conjunto de serviços, infraestruturas e instalações operacionais dos sistemas de:
I - Abastecimento de água potável: constituído pelas atividades, infraestruturas e instalações necessárias ao abastecimento público de água potével,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 até o seu lançamento final no meio ambiente;
III - limpeza urbana e manejo de resíduos sólidos, composto pelas infraestruturas e instalações operacionais e procedimentos das seguintes atividades:
a) varrição, capina e poda de árvores em vias e logradouros públicos e outros eventuais serviços pertinentes à limpeza pública urbana;
b) coleta, transbordo e transporte, triagem para fins de reuso ou reciclagem, tratamento, incluisve por compostagem, e disposição final dos resíduos domésticos e comerciais;
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
IV - Drenagem e manejo das águas pluviais urbanas:(...)
§ 2º O Plano Municipal de Saneamento Básico (PMSB) de Diogo de Vasconcelos está apresentado no anexo único desta lei, em 02 (dois) volumes, quais sejam:
I - Volume 1 - Gestão Integrada do Saneamento Básico Municipal;
II - Volume 2 - Caracterização Geral dos Setores do Saneamento Básico Municipal. (...)</t>
  </si>
  <si>
    <t>O ente da federação que responde como titular dos serviços públicos de sanemento básico é o Município de Dom Silvério através do Execcutivo Municipal.</t>
  </si>
  <si>
    <t>A Política de Saneamento Básico do Município de Guaraciaba tem como objetivo a melhoria da qualidade da sanidade pública e da manutenção do Meio Ambiente equilibrado, buscando o desenvolvimento sustentável e o fornecimento de diretrizes ao poder público e à coletividade para a defesa,
conservação e recuperação da qualidade e salubridade ambiental.
Parágrafo único. Para os efeitos desta lei considera-se saneamento básico o conjunto de serviços, infra-estrutura e instalações operacionais de:
a) Abastecimento de água potável: constituído pelas atividades, infraestruturas e instalações necessárias ao abastecimento público de água potável, desde a captação até as ligações prediais e respectivos instrumento de medição;
b) Esgotamento sanitário: constituído pelas atividades, infra-estruturas e instalações operacionais de coleta, transporte, tratamento e disposição final adequados dos esgotos sanitários, desde as ligações prediais até o seu lançamento final no meio ambiente;
c) Limpeza urbana e manejo de resíduos sólidos: conjunto de atividades, infra-estruturas e instalações operacionais de coleta, transporte, transbordo, tratamento e destino final do lixo doméstico e do lixo originário da varrição e limpeza de logradouros e vias públicas;
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</si>
  <si>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A Política de Saneamento Básico do Município de Guaraciaba
orientar-se-á pelos seguintes aspectos técnicos:
I - a prestação dos serviços atenderá a requisitos mínimos de qualidade, incluindo a regularidade, a continuidade e aqueles relativos aos produtos oferecidos, ao atendimento dos usuários e às condições operacionais e de manutenção dos sistemas, de acordo com as normas regulamentares e contratuais;
II - o serviço de abastecimento de água deverá atender aos padrões de potabilidade da água definidos pela União;
III – o serviço de esgotamento sanitário deverá promover  estudos que permitam obter junto aos órgãos competentes o licenciamento básico das unidades de tratamento de esgotos sanitários e de efluentes gerados nos processos de tratamento de água, que considerará etapas de eficiência, a fim de alcançar progressivamente os padrões estabelecidos pela legislação, em função da capacidade de pagamento dos usuários;
IV - na ausência de redes públicas de saneamento básico serão admitidas soluções individuais de abastecimento de água e de afastamento e destinação</t>
  </si>
  <si>
    <t>A Política de Saneamento Básico do Município de Guaraciaba
contará, para execução das ações dela decorrentes, com o Sistema Municipal de Saneamento Básico (SMSB).
§1° O Sistema Municipal de Saneamento Básico fica definido como o conjunto de agentes institucionais que no âmbito das respectivas competências, atribuições, prerrogativas, e funções, integram-se, de modo articulado e cooperativo, para a formulação das políticas, definição de estratégias e execução das ações de saneamento básico.
§2° O Sistema Municipal de Saneamento Básico de Guaraciaba é composto dos seguintes instrumentos e entidades:
I - Plano Municipal de Saneamento Básico ou PMSB;
II - Conselho Municipal de Saneamento Básico (COMUSB);
III - Fundo Municipal de Saneamento Básico (FUMUSB);
IV – Serviços Públicos de Saneamento Básico.</t>
  </si>
  <si>
    <t>O Plano Municipal de Saneamento Básico de Guaraciaba,
disciplinado pela Lei Municipal n° 1.216 de 29 de dezembro de 2015, é o instrumento de implementação da Política Municipal de Saneamento e visa integrar e orientar as ações dos agentes públicos e privados na adoção de medidas indispensáveis à promoção da universalização dos serviços de saneamento e garantia da salubridade ambiental.</t>
  </si>
  <si>
    <t>O Plano Municipal de Saneamento Básico de Guaraciaba é
composto por planos setoriais específicos de cada uma das políticas públicas que compõe o Sistema Municipal de Saneamento Básico (SMSB), englobando integralmente o território do município, zonas urbana e rural, em observância
aos princípios e diretrizes definidos nesta lei.</t>
  </si>
  <si>
    <t>Dispõe sobre a responsabilidade da destinação de Oleos e Gorduras de Origem Vegetal e Anima), Óleos Combustíveis  e Óleos Lubrificantes  e institui o “Programa de tratamento e Reciclagem” dos mesmos no Município de Mariana e dá outras providências"</t>
  </si>
  <si>
    <t>Ficam as pessoas física ou .Jurídicas, públicas ou privadas, responsáveis por atividades que gerarem resíduos oriundos da utilização de óleos e gorduras de origem vegetal ou animal de uso culinária doméstico, comercial ou industrial — e ainda, de óleos combustíveis e lubrificantes, no Município de Mariana, responsáveis por dar destinacáo adequada a esses  produtos,  mediante  procedimentos  de  coleta,  reutilização, reciclagem, beneficiamento ou disposiçáo final.
Parágrafo Unico - Para fins de que trata este artigo, consideram-se como resíduos, as sobras descartadas dos óleos e gorduras de origem vegetal ou animal, utilizados nas frituras e condimentos, de uso culinário industrial, comercial e doméstico,  e  ainda,  os óleos combustíveis e lubrificantes descartados dos postos de abastecimento e oficinas.</t>
  </si>
  <si>
    <t>Os estabelecimentos industriais, comerciais e de  serviços, que utilizam óleos e gorduras de origem animal ou vegetal, para uso culinário próprio ou produção de produtos a serem comercializados, e ainda, óleos combustíveis e Iubrificantes, ficam responsáveis pelo descarte adequado de seus resíduos.</t>
  </si>
  <si>
    <t>Os resíduos oriundos da utilização de óleos e gorduras de orlgem vegetal ou animal e uso culinário, objeto desta Lei, deverão ser acondicionados adequadamente em recipientes com superfície impermeável, devidamente fechada e deverão ser encaminhados para pontos de entrega de materiais recicláveis - eco-pontos -, ou serviços de coleta seletiva e reciclagem.
Parágrafo Unico - No caso de não disponibilidade  do  serviço  acima referido  os  resíduos poderão ser colhidos pela rede pública de coleta de lixo.</t>
  </si>
  <si>
    <t>A destinacão final dos resíduos oriundos da utilização de óleos e gorduras de origem vegetal, animal e uso culinário, e ainda, óleos combustíveis e lubrificantes, deverá ser de forma ambientalmente adequada, em locais devidamente licenciados pelos órgãos ambientais, ficando proibido:
I — Lançamento em pias, ralos, ou canalizações que levem ao sistema de esgotos  públicos.
II - Lançamento em guias e sarjetas, bocas de lobo, bueiros ou canalizações que levem ao sistema de drenagem de águas pluviais.
III - Lançamento em córregos, rios nascentes, lagos e lagoas.
IV - lançamento em locais não licenciados, em desacordo com as exigências estabelecidas em leis ou regulamentos.</t>
  </si>
  <si>
    <t>Proibições</t>
  </si>
  <si>
    <t xml:space="preserve">Dispôe sobre descarte e disposição final de pilhas, baterias e congêneres
usadas e dá outras providências.
</t>
  </si>
  <si>
    <t>Os estabelecimentos que comercializam, bem como a rede de assistência técnica de produtos como pilhas e baterias que em sua composição contenham Chumbo, cádmio, mercúrio e seus compostos ficam, por esta lei, obrigados a aceitar esses produtos após seu esgotamento energético, ou quando quebrados ou
inutilizados, como depositários para seu posterior recolhimento pelos fabricantes, revendedores ou importadores.</t>
  </si>
  <si>
    <t>Tratamento diferenciado de resíduos</t>
  </si>
  <si>
    <t xml:space="preserve">Os estabelecimentos referidos no art. 1º desta Lei deverão manter, em local visível recipientes apropriados para  recolhimento das  mesmas, devidamente identificado e sinalizado, para depósito desses produtos pela população.
Parágrafo Único -  Os recipientes de recoIhimento  de pilhas e baterias deverão  ser confeccionados com materíai de blindagem especial e simbolizados com
nomenclatura radioativa.
</t>
  </si>
  <si>
    <t>Os estabelecimentos que comercializar os produtos descritos no art.2° e a assistência técnica deverão, no ato da fiscalização, comprovar, mediante documento emitido pelos fabricantes e importadores, o recebimento, a quantidade e a respectiva forma de disposição final dos mesmos.</t>
  </si>
  <si>
    <t>Os estabelecimentos que comercializam os produtos abrangidos por esta lei ficam obrigados a informar, de maneira ostensiva e adequada, aos consumidores os riscos que essas baterías oferecem á saúde humana e ao meio ambiente pela sua disposição em locais inadequados, conforme anexo um desta Lei.</t>
  </si>
  <si>
    <t>Institui o Código Ambiental do Município de Mariana</t>
  </si>
  <si>
    <t>A SEMADS tem por finalidade assessorar o Prefeito na formulação da política municipal e nas diretrizes governamentais para o meio ambiente e os recursos ambientais, além de planejar, coordenar, supervisionar, controlar, e executar a pollôca municipal e as diretrizes governamentais fixadas para o meio ambiente, tendo as seguintes atribuições: 
(...)
V- Exercer o controle e a fiscalização das atividades e empreendimentos utilizadores de recursos naturais  ambientais  ou  considerados,  efetiva  ou potencialmente, poluidores, bem como aqueles que, sob qualquer  forma, sejam capazes de causar degradação ambiental;
IX - Manifestar-se, mediante estudos e pareceres técnicos, sobre questões de interesse ambiental do Município;
XVIII - Executar a gestão integrada e o gerenciamento dos resíduos sólidos urbanos, incluindo a coleta, tratamento e destinação final ambientalmente adequada;</t>
  </si>
  <si>
    <t>SEMADS - Secretaria Municipal do Ambiente e Desenvolvimento Sustentável</t>
  </si>
  <si>
    <t>Fica instituído o Fundo Municipal do Meio Ambiente — FMMA, com o objetivo de:
I - Sustentar financeiramente o desenvolvimento de  programas,  pesquisas, projetos e tecnologias que visem o uso racional e sustentável dos recursos naturais existentes no Município;
II- Facilitar e administrar a captação, o repasse e a aplicação de recursos destinados ao desenvolvimento de ações que visem à proteção, conservação e melhoria da qualidade ambiental no Município de Mariana;
III- Implementar ações voltadas ao controle, a fiscalização, a defesa e a recuperação do meio ambiente, e ao aperfeiçoamento do sistema de gerenciamento de resíduos sólidos.</t>
  </si>
  <si>
    <t>Fundo Municipal</t>
  </si>
  <si>
    <t xml:space="preserve">0s recursos financeiros serão aplicados em programas, projetos ou ações nas seguintes áreas:
I- Preservação, conservação e recuperação dos espaços  territoriais  protegidos pela legislação;
II- Conservação e aproveitamento económico, racional, sustentável, dos recursos naturais;
III- Controle e fiscalização ambiental;
IV- Estudos e projetos para criação, implantação, estruturação e manutenção de parques municipais;
V- Gerenciamento de resíduos sólidos;
VI- Gestão e gerenciamento (incluindo controle, fiscalização, administração, estudos e planos de manejo) de unidades de conservação da natureza;
VII- Gerenciamento do sistema municipal de licenciamento ambiental; VIII- Pesquisa e desenvolvimento tecnológico de interesse ambiental;
IX- Educação ambiental em todos os nlveis de ensino e no engajamento da sociedade na conservação e melhoria do meio ambiente;
X- Produção e edição de obras e materiais audiovisuais na área de educação e do conhecimento ambiental;
Xl- Pagamento por Serviços Ambientais;
XII- Outras despesas não previstas nesta Lei, desde que voltadas única e exclusivamente ao interesse ambiental do município e autorizadas pelo CODEMA.
Parágrafo único - Para a realização dos projetos acima declinados,  fica autorizada a aquisição e manutenção  de equipamentos,  custeio de serviços, celebração  de convênios, consórcios, acordos e termos, bem como quaisquer outras medidas de necessidade comprovada, observadas as determinações legais.
</t>
  </si>
  <si>
    <t>Deverão, obrigatoriamente, ser objeto de vistofias, auditorias ou fiscalizações ambientais periódicas pela SEMADS, as empresas com atividades com potencial poluidor ou degradador do meio ambiente, de impacto local, entre as quais:
(...)
II- As instalações destinadas à estocagem de substâncias tóxicas e perigosas;
III- Instalaçóes de processamento e de disposição final de resíduos tóxicos ou perigosos;
VII- Instalações de processamento, recuperação e destinação final de resíduos de qualquer natureza;</t>
  </si>
  <si>
    <t>É proibida a queima ao ar livre de resíduos sólidos, líquidos ou gasosos, bem como de qualquer outro material combustível em área urbana ou rural.
§lº 0s casos excepcionais serão avaliados pela SEMADS, que poderá permitir a queima controlada se não houver alternativa.</t>
  </si>
  <si>
    <t>Art. 254</t>
  </si>
  <si>
    <t xml:space="preserve">As empresas de qualquer tipologia ou porte atuantes no município de Mafiana ficam obrigadas a:
I- Realizar a coleta seletiva dos resíduos sólidos gerados em seus estabelecimentos;
II - Encaminhar os resíduos recicláveis para a coleta própria, ou entregar diretamente a associação ou cooperativa de catadores,
III- Promover a adequada destinação daqueles resíduos que não puderem ser reciclados, ou que demandem tratamento especial;
IV- Promover a logística reversa, em caso de fabricante ou comerciante de produtos, ou mesmo em caso de ser gerador de resíduos a ela sujeitos.
</t>
  </si>
  <si>
    <t>0 gerador de Resíduos Sólidos da Construção Civil - RSCC deverá elaborar e implementar ProJeto de Gerenciamento dos Resíduos da Construção Civil com o objetivo de estabelecer os procedimentos necessários para o manejo e a destinação ambientalmente adequados dos resíduos, devendo estar assinados pelo profissional responsável pela execução da obra ou por outro profissional devidamente  habilitado, com a respectiva Anotação de Responsabilidade Técnica - ART.
§1º Entende-se por Resíduos S6lidos da Construção Civil (RSCC) os resíduos provenientes de construções, reformas, reparos e demolições de obras de construção  civil, e os resultantes da preparação e da escavação de terrenos, tais como: tijolos, blocos cerâmicos, concretos em geral, solos, rochas, metais, resinas, colas, tintas, madeiras e compensados, forros, argamassa, gesso, telhas, pavimento asfáltico, vidros, plásticos, tubulações, fiação elétrica, etc., comumente chamados de entulhos; e devem ser classificados, conforme legislação federal específica.
§2º Consideram-se geradores as pessoas, físicas ou jurídicas, públicas ou pfivadas, responsáveis por atividades ou empreendimentos que gerem os resíduos da construção civil.
§3º São isentos da elaboração e da implementação do Projeto  de Gerenciamento de RSCC, porém não desobfigados de darem a destinação correta aos resíduos, os pequenos geradores, assim consideradas as pessoas físicas ou jurídicas de direito público ou privado que venham a produzir, a cada dois (02) meses, o volume máximo de até dois metros cúbicos (2 m') de resíduos da construção civil.</t>
  </si>
  <si>
    <t>0s resíduos perigosos ou tóxicos da construção civil, tais como tintas, solventes, óleos e outros, ou aqueles contaminados por esses ou por outros resíduos perigosos ou tóxicos, deverão ser encaminhados a aterros industriais, às expensas do gerador.</t>
  </si>
  <si>
    <t>0s resíduos da construção civil, de natureza mineral, designados como Classe “A“ pela Resolução CONAMA №. S07/2002, deverão ser prioritariamente reutilizados ou reciclados e se inviáveis estas operações, deverão ser conduzidos  a aterros de residuos da construção civil, para reserva ou conformação geométrica  em áreas licenciadas pelos órgãos competentes.</t>
  </si>
  <si>
    <t>0s Projetos de Gerenciamento de Resíduos da Construção Civil deverão contemplar prioritariamente a não-geração de resíduos e, secundariamente e sequencialmente, a redução, a reutilização, a reciclagem e a mais adequada destinação final dos resíduos.</t>
  </si>
  <si>
    <t>Art. 259</t>
  </si>
  <si>
    <t>0 Projeto de Gerenciamento de Resíduos da Construção Civil deverã ser apresentado juntamente com os projetos para obtenção de Licença de Instalação, Alvará de Construção, ampliação, reforma e/ou demolição de edificação, cujos proprietáfio e responsável técnico deverão apresentar memorial descritivo contendo, entre outras observações, o seguinte:
I- Estimativa da qualidade e quantidade de resíduos gerados pela obra; 
II- Destino final dos resíduos;
III- Informação da empresa responsável pela coleta e transporte dos resíduos;
IV- Termo de Compromisso da empresa responsável pela deposição final dos resíduos, informando que receberá o material e darfi correta destinação ao mesmo.</t>
  </si>
  <si>
    <t>Art. 260</t>
  </si>
  <si>
    <t>As empresas que exploram economicamente os resíduos da construção civil, através de caçambas ou outros meios, devidamente licenciadas, são responsáveis por informar aos geradores, sobre as normas estabelecidas nesta lei, respondendo solidariamente pelas infrações decorrentes do seu descumprimento.</t>
  </si>
  <si>
    <t>Art. 261</t>
  </si>
  <si>
    <t>Fica proibida, no Município de Mariana a disposição final de resíduos da construção civil em áreas não licenciadas para o fim específico, em encostas, em aterros de resíduos domiciliares, em corpos d’água lóticos ou Iênticos, em lotes vagos tanto na área urbana quanto na área rural, em vias públicas urbanas e rurais, assim como em quaisquer áreas legalmente protegidas.</t>
  </si>
  <si>
    <t>Para operar com transporte de resíduos Classes "A" e "C" da construção civil no Município de Mariana, toda empresa deverá providenciar  seu cadastramento junto à SEMADS.</t>
  </si>
  <si>
    <t>DISPÕE SOBRE A INSTITUIÇÃO DA COLETA SELETIVA NO ÂMBITO DO MUNÍCIPIO DE MATIPÓ E DÁ OUTRAS PROVIDÉNCIAS</t>
  </si>
  <si>
    <t>Fica instituída, a partir da publicação desta Lei, a Coleta Seletiva de Lixo no Município de Matipó.
Parágrafo único - Entende-se por Coleta Seletiva de Lixo, o recolhimento, o transporte, o acondicionamento e do destino final, em separado, do lixo orgânico, inorgànico e eletrônico do município.</t>
  </si>
  <si>
    <t>Coleta Seletiva</t>
  </si>
  <si>
    <t>A Coleta Seletiva de Lixo estará a cargo da Secretaria Municipal de Obras e Serviços Públicos, em rede com todas as secretarias, que deverão criar, em prazo máximo de 180 dias, a contar da publicação desta Lei, o Programa Municipal de Coleta Seletiva de Lixo.
Parágrafo único - O Sistema Municipal de Coleta Seletiva de Lixo contará com uma seção apta a promover a conscientização política para a proteção do meio  ambiente,  criando  instrumentos  adequados para a educação ambiental como processo  permanente,  integro  e multidisciplinar em todos os níveis de ensino, incluindo a criação de espaços formais e informais para a construção de uma  cidadania  ambiental, especialmente em crianças e adolescentes, promovendo campanhas públicas educativas e incentivadoras dos benefícios e demais orientasões pertinentes da Coleta Seletiva de Lixo.</t>
  </si>
  <si>
    <t>Como medida de educação pelo exemplo, com
base no artigo 225 da Constituição Federal, a Camara Municipal, a Prefeitura Municipal, bem como órgãos Públicos Estaduais e Federais instalados no Município, ficam expressamente obrigados a implementarem em suas dependências, os sistemas de Coleta Seletiva de resfduos sólidos recicláveis.
§ lº - Todo papel exceto os rejeitos (higiênico, guardanapo, fraldas e outros), vidros, plásticos ou metais presentes no lixo produzido, serão separados em recipientes próprios, para posterior coleta, acondicionamento em depósito interno e destinação para reciclagem.
§ 2º - Os órgãos Públicos referidos no caput deste artigo ficam autorizados a destinar os resíduos sólidos recicláveis as cooperativas ou associações organizadas, ou criadas para essa finalidade.</t>
  </si>
  <si>
    <t>O Município designará área especial para recebimento dos resíduos sólidos coletados, de acordo com esta Lei.
§ lº - A área de que trata o caput deste artigo deverá encontrar-se em condições para o acondicionamento, o manuseio e a comercializasão dos resíduos sólidos recebidos.
§ 2º - O Município incentivará a implantação de cooperativas ou associações de reciclagem na área visando agregar valores, gerar empregos e renda.</t>
  </si>
  <si>
    <t>O Sistema Municipal de Coleta Seletiva de Lixo deverá estabelecer um programa específico para coleta em todas as Escolas de Ensino Fundamental, Médio e Educação de Jovens e Adultos do Município.</t>
  </si>
  <si>
    <t>Fica proibido manter ou armazenar lixo, nos termos desta lei, em locais não autorizados pelo Poder Público Municipal e pelos órgãos de controle ambiental.</t>
  </si>
  <si>
    <t>O acondicionamento e a apresentação do lixo para a coleta seletiva observarão o disposto em regulamento próprio.</t>
  </si>
  <si>
    <t>O lixo deverá ser colocado para coleta nos dias indicados, com duas horas, no máximo, de antecedência.</t>
  </si>
  <si>
    <t>Toda edificação que vier a ser construída ou reformado, deverá ser dotada de instalação de guarda de lixo para Coleta Seletiva.</t>
  </si>
  <si>
    <t>O  Sistema  Municipal  de  Coleta  Seletiva  de Lixo  poderá dar assistência às  iniciativas espontâneas de coleta  seletiva realizadas em residências, clubes, empresas orientação sobre a coleta e comercialização.</t>
  </si>
  <si>
    <t>Fica o Poder Executivo autorizado a firmar convênios com entidades da sociedade civil, cooperativas e associações organizadas, visando à melhor execução desta Lei e efetuar a compra de lixeiras identificadas para a instalasão nas principais ruas e praças da cidade.</t>
  </si>
  <si>
    <t>Dispõe sobre a criação do Projeto “Cidade Limpa”</t>
  </si>
  <si>
    <t>Dispõe sobre a instalação de lixeiras nos logradouros por particulares. Irrelevante</t>
  </si>
  <si>
    <t>DISPÕE SOBRE A COLETA, REUTILIZAÇÃO,
RECICLAGEM, TRATAMENTO E DISPOSIÇÃO
FINAL DE LIXO TECNOLÓGICO NO MUNICÍPIO DE OURO BRANCO-MG, E DÁ OUTRAS PROVIDÊNCIAS</t>
  </si>
  <si>
    <t>A coleta reutilização, reciclagem, tratamento e disposição final de lixo tecnológico no Município de Ouro Branco deverá ser realizada de forma a minimizar os impactos negativos causados ao meio ambiente, promover a inclusão social e proteger a saúde pública.
Parágrafo Único. Considera-se lixo tecnológico os resíduos gerados pelo descarte de equipamentos tecnológicos de uso profissional, doméstico ou pessoal, inclusive suas partes e componentes, especialmente computadores e seus equipamentos periféricos, monitores de vídeo, telas, displays, impressoras, teclados, mouses, auto-falantes, drivers, modens, câmeras , e outros componentes tais como telefones celulares e baterias, televisores e outros equipamentos que contenham tubos de raios catódicos,eletrodomésticos e eletrôeletrônicos que contenham metais pesadas ou outras substâncias.</t>
  </si>
  <si>
    <t>As empresas produtoras, importadoras ou que comercializem os produtos de que trata o parágrafo único do art. 1º deverão apresentar ao órgão de proteção ambiental municipal, em conjunto ou individualmente, projeto de coleta, reutilização, reciclagem,tratamento ou disposição final ambientalmente adequados ou mecanismo de custeio para esse fim.
§ 1º Juntamente com o projeto, deverá ser encaminhada relação dos componentes tecnológicos de cada produto, os componentes tóxicos neles contidos e as quantidades comercializadas anualmente.
§ 2º O projeto deverá prever mecanismos eficientes de informação aos consumidores sobre a necessidade e importância do adequado descarte do lixo tecnológico.
§ 3º Os projetos que incluam a participação de cooperativas de trabalhadores que realizem coleta, sem prejuízo do recebimento direito do consumidor pela empresa, reutilização ou reciclagem de lixo tecnológico, poderão receber incentivos do Município.</t>
  </si>
  <si>
    <t>Considera-se destinação final ambientalmente adequada:
I - utilização em processos de reciclagem ou reutilização que resultem em novo uso econômico do bem ou componente, respeitadas as restrições legais e regulamentares dos órgãos de saúde e meio-ambiente;
II - neutralização e disposição final em conformidade com a legislação ambiental aplicável.</t>
  </si>
  <si>
    <t>O Município poderá oferecer incentivos à instalação e funcionamento de cooperativas e empresas que realizem a reutilização ou reciclagem de lixo tecnológico.</t>
  </si>
  <si>
    <t>A Política Municipal de Saneamento Ambiental de Ouro Branco-MG, elaborada com base nas normas, diretrizes e conceitos estabelecidos pela Lei Federal nº 11.445, de 05 de janeiro de 2007, reger-se-á pelas disposições desta lei, de seus regulamentos e das normas administrativas deles decorrentes, de forma articulada com a Política Nacional de Educação Ambiental, regulada pela Lei nº 9.795, de 27 de abril de 1999 e com a Política Nacional de Resíduos Sólidos, regulada pela Lei nº 12.305, de 02 de agosto de 2010, e tem por finalidade assegurar a proteção da saúde da população e a salubridade do meio ambiente urbano e rural, além de disciplinar o planejamento e a execução das ações, obras e serviços de saneamento ambiental do município.</t>
  </si>
  <si>
    <t>Política Municipal de Saneamento Ambiental</t>
  </si>
  <si>
    <t>Compete ao Município organizar e prestar diretamente, ou mediante regime de concessão, permissão ou Convênio de Cooperação com o Estado de Minas Gerais, seguido de Contrato de Programa, os serviços de saneamento ambiental de interesse local.
Parágrafo Único. Os serviços de saneamento ambiental deverão integrar-se com as demais funções essenciais de competência municipal, de modo a assegurar prioridade para a segurança sanitária e o bem-estar ambiental de seus habitantes.</t>
  </si>
  <si>
    <t>Os contratos de concessão ou permissão para prestação de serviços públicos de saneamento ambiental, sempre autorizados por lei específica e precedidos de licitação pública, quando não se derem na modalidade de Convênio de Cooperação e Contrato de Programa, estabelecerão as condições de seu controle e fiscalização pelo poder concedente, vigência, penalidades por descumprimento de cláusulas, reversão dos bens e serviços, direitos dos concessionários ou permissionários, prorrogação, caducidade e remuneração, que permitam o atendimento das necessidades de saneamento ambiental da população e que disciplinem os aspectos econômico-financeiros dos contratos.</t>
  </si>
  <si>
    <t>As concessões, permissões e Convênios de Cooperação seguidos de Contratos de Programas previstos nesta Lei deverão atender, em conjunto, as seguintes condições:
I. o respeito à Política Municipal de Saneamento Ambiental;
II. a efetividade da prestação de serviços com qualidade abrangendo as áreas Urbanas e Rurais;
III. o processo de gestão orientado para a universalização dos serviços;
IV. a defesa do interesse público no serviço prestado;
V. a efetiva participação do poder público municipal e da comunidade usuária no monitoramento e fiscalização dos serviços prestados;
VI. o cumprimento das metas estabelecidas pelos Planos Municipais de Saneamento Ambiental.</t>
  </si>
  <si>
    <t>As concessões, permissões e Convênios de Cooperação seguidos de Contratos de Programas previstos nesta Lei efetivar-se-ão mediante contrato por escrito, do qual, sem prejuízo de outras, constarão como cláusulas essenciais:
I. o modo, a forma e as condições da prestação dos serviços, assim como parâmetros e critérios definidores da sua qualidade;
II. as metas estabelecidas para o atendimento à população do Município através da prestação dos serviços concedidos, bem como os mecanismos de seu acompanhamento;
III. os direitos, garantias e obrigações do poder concedente e da concessionária, inclusive os relacionados às necessidades de futura alteração, expansão e modernização, aperfeiçoamento e ampliação dos serviços, equipamentos e instalações;
IV. a preservação da saúde pública, dos recursos hídricos e do meio ambiente;
V. os direitos e deveres dos consumidores usuários dos serviços;
VI. penalidades em casos de descumprimento de cláusulas e metas;
VII. as hipóteses de extinção da concessão;
VIII. a reversibilidade dos bens;
IX. à exigência da publicação periódica dos informes administrativos, operacionais e financeiros pertinentes à concessão e a inclusão dos mesmos no sistema municipal de informações em Saneamento;
X. o regime tarifário;
XI. o atendimento às populações de baixa renda, incluída a utilização de tarifa social;
XII. o foro e o modo amigável de solução das divergências contratuais;
XIII. a obrigação da concessionária de criar mecanismos para controlar o nível de qualidade da água oferecida, assim como proceder à publicação periódica dos resultados.</t>
  </si>
  <si>
    <t>Para exercer especificamente a regulação, o controle e a fiscalização da prestação dos serviços concedidos por esta Lei, nos casos de concessão ou permissão precedida de licitação, o Executivo Municipal poderá constituir entidade própria ou firmar convênios com outras instituições de caráter público, obedecidas as prescrições legais, a fim de fortalecer e complementar a atuação do Conselho Municipal de Saneamento.</t>
  </si>
  <si>
    <t>A formulação, implantação, funcionamento e aplicação dos instrumentos da Política Municipal de Saneamento Ambiental orientar-se-ão pelas seguintes diretrizes:
I. A destinação de recursos financeiros administrados pelo Município far-se-á segundo critérios de melhoria da saúde pública e do meio ambiente, de
maximização da relação benefício/custo e da potencialização do aproveitamento das instalações existentes, bem como do desenvolvimento da capacidade técnica, gerencial e financeira das instituições contempladas;
II. Deverão ser valorizados os processos de planejamento, integrados a outras políticas, visando a concepção de medidas preventivas aos problemas de escassez de recursos hídricos; de poluição e assoreamento de mananciais e cursos d’água; de inadequação dos processos de uso e ocupação do solo; de restrições aos sistemas de abastecimento de água potável, esgotamento sanitário e drenagem de águas pluviais; de disposição e tratamento de efluentes domésticos e industriais; de coleta, disposição e tratamento de resíduos sólidos de toda natureza e de controle de vetores;
III. Coordenação e integração das políticas, planos, programas e ações governamentais de saneamento, saúde, meio ambiente, recursos hídricos, desenvolvimento urbano e rural, habitação, uso e ocupação do solo, tanto a nível municipal como entre os diferentes níveis governamentais;
IV. Atuação integrada dos órgãos públicos municipais, estaduais e federais de saneamento ambiental;
V. Deverão ser consideradas as exigências e características locais, a organização social e as demandas socioeconômicas da população;
VI. A prestação dos serviços públicos de saneamento ambiental será orientada pela busca permanente da máxima produtividade e melhoria da qualidade;
VII. As ações, obras e serviços de saneamento ambiental serão planejados e executados em conformidade com a legislação, normas, planos, programas e procedimentos relativos ao saneamento ambiental, à proteção ao meio ambiente e à saúde pública, existentes quando da sua execução, cabendo aos órgãos e entidades por elas responsáveis o licenciamento, fiscalização e controle dessas ações, obras e serviços, nos termos de sua competência legal;
VIII. A bacia hidrográfica deverá ser considerada como unidade de planejamento para fins de elaboração do Plano Municipal de Saneamento Ambiental de Ouro Branco-MG compatibilizando-se com os Planos Diretores Municipais existentes (Urbano, Habitação, Saúde, Meio Ambiente, etc) bem como a Planos Diretores Regionais (Desenvolvimento, Recursos Hídricos, etc), caso existam;
IX. Incentivo ao desenvolvimento científico na área de saneamento ambiental, a capacitação tecnológica da área, a formação de recursos humanos e a busca de alternativas adaptadas às condições de cada local;
X. Adoção de indicadores e parâmetros sanitários e epidemiológicos e do nível de vida da população como norteadores das ações de saneamento ambiental;
XI. Promoção de programas de Educação em Saneamento Ambiental;
XII. Realização de investigação e divulgação sistemáticas de informações sobre os problemas de saneamento ambiental e educação sanitária; 
XIII. O sistema de informações sobre saneamento ambiental deverá ser compatibilizado com os sistemas de informações sobre meio ambiente, recursos hídricos, desenvolvimento urbano e saúde.</t>
  </si>
  <si>
    <t>O Município poderá realizar programas conjuntos com o Estado, mediante convênios de mútua cooperação, assistência técnica e apoio institucional, com vistas a:
I - Assegurar a operação e a administração eficiente do serviço de saneamento ambiental que seja de interesse local e da competência do município;
II - Implantação progressiva de modelo gerencial descentralizado que valoriza a capacidade municipal de gerir suas ações;
III - Assistência técnica e o apoio institucional do Estado ao município que serão prestados por sua empresa de águas e esgotos e por outros órgãos.</t>
  </si>
  <si>
    <t>O Sistema Municipal de Saneamento Ambiental de Ouro Branco -SIMSOB será integrado pelos seguintes órgãos:
I. Secretaria Municipal de Planejamento e Gestão;
II. Secretaria Municipal de Meio-Ambiente e Desenvolvimento;
III. Secretaria Municipal de Obras e Serviços Públicos;
IV Secretaria Municipal de Promoção Humana e Assistência Social;
V. Secretaria Municipal de Educação;
VI. Secretaria Municipal de Saúde;
VII. Órgãos e instituições responsáveis pela implementação das ações e dos serviços de saneamento.</t>
  </si>
  <si>
    <t>O Sistema Municipal de Saneamento Ambiental de Ouro Branco-MG contará com os seguintes instrumentos e ferramentas de gestão:
I. Plano Municipal de Saneamento Ambiental;
II. Conferência Municipal de Saneamento Ambiental;
III. Conselho Municipal de Saneamento Ambiental;
IV. Fundo Municipal de Saneamento Ambiental;
V. Sistema Municipal de Informações em Saneamento Ambiental.</t>
  </si>
  <si>
    <t>Fica instituído o Fundo Municipal de Saneamento Ambiental, destinado a financiar, isolada ou complementarmente, os instrumentos da Política Municipal de Saneamento Ambiental previstos nesta lei, cujos programas tenham sido aprovados pelo Conselho Municipal de Saneamento Ambiental.</t>
  </si>
  <si>
    <t>Constitui receita do Fundo Municipal de Saneamento Ambiental:
I. Recursos provenientes de dotações orçamentárias do Município;
II. De fundos estaduais e federais, inclusive orçamentários do Estado e da União;
III. Transferência de outros fundos do Município e do Estado para a realização de obras de interesse comum;
IV. Parcelas de amortização e juros dos empréstimos concedidos;
V. Recursos provenientes de doações ou subvenções de organismos e entidades nacionais e internacionais, públicas ou privadas;
VI. Recursos provenientes de ajuda e cooperação internacional e de acordos bilaterais entre governos;
VII. As rendas provenientes das aplicações dos seus recursos;
VIII. Recursos oriundos da cobrança da cota ou taxa de regulação e fiscalização dos serviços públicos de saneamento, quando outorgados e contratados por meio de concessão ou permissão precedida de licitação;
IX. Recursos eventuais
X. Recursos oriundos de multas por descumprimento de cláusulas e metas, quando os serviços públicos de saneamento forem outorgados ou contratados por meio de concessão ou permissão precedida de licitação;
XI. Outros recursos.</t>
  </si>
  <si>
    <t>Os recursos oriundos da cota ou taxa de regulação, fixada em 1 % do faturamento bruto das concessionárias ou prestadoras de serviços de saneamento, serão utilizados preferencialmente para cobertura de despesas de estruturação, operacionalização, manutenção e modernização dos processos continuados relativos ao Sistema Municipal de Saneamento Ambiental. Esses processos envolvem atividades de ouvidoria e fiscalização; contratação, capacitação e manutenção de equipe técnica dedicada; elaboração de estudos e projetos; elaboração e publicação de documentos técnicos, educacionais e informativos; levantamento, processamento e distribuição de dados e informações, dentre outras.
Parágrafo Único. As disposições estabelecidas no Caput deste Artigo somente se aplicam quando os serviços públicos de saneamento forem outorgados ou contratados por meio de concessão ou permissão precedida de licitação.</t>
  </si>
  <si>
    <t>Fica criado o Sistema Municipal de Informações em Saneamento Ambiental, cujas finalidades, em âmbito municipal, serão:
I. Constituir banco de dados com informações e indicadores sobre os serviços de saneamento ambiental e a qualidade sanitária do Município;
II. Subsidiar o Conselho Municipal de Saneamento Ambiental no acompanhamento de indicadores de desempenho dos serviços públicos de saneamento;
III. Avaliar e divulgar os indicadores de desempenho dos serviços públicos de saneamento ambiental;
Parágrafo Primeiro. Os prestadores de serviço público de saneamento ambiental fornecerão as informações necessárias para o funcionamento do Sistema Municipal de Informações em Saneamento.
Parágrafo Segundo. A estrutura organizacional e a forma de funcionamento do Sistema Municipal de Informações em Saneamento Ambiental serão estabelecidas em regulamento.</t>
  </si>
  <si>
    <t>Institui o Código Sanitário do Município de Paula Cândido, e dá outras providencias.</t>
  </si>
  <si>
    <t xml:space="preserve">São sujeitos ao controle e fiscalização por parte das autoridades sanitárias:
(...)
VII -  resíduos sólidos gerados pelos serviços de saúde e de interesse à saúde;
(...)
§1º Os responsáveis por imóveis, domicílios e estabelecimentos comerciais e industriais deverão impedir o acúmulo de lixo, entulho, restos de alimentos, água empoçada ou qualquer outra condição que propicie alimentação, criatório ou abrigo de animais sinantrópicos.
</t>
  </si>
  <si>
    <t>Todos os demais códigos são previstos como lei complementar pelao LOM, não obstante, não consta o Código Sanitário na mencionada relação.</t>
  </si>
  <si>
    <t xml:space="preserve">Os estabelecimentos de saúde deverão adotar procedimentos adequados na geração, acondicionamento, fluxo, transporte, armazenamento, destino final, e demais questões relacionadas a resíduos de serviços de saúde, conforme legislação sanitária.
</t>
  </si>
  <si>
    <t>Para os efeitos desta Lei, consideram-se estabelecimentos de interesse à saúde:
(...)
V — os que degradam o meio ambiente por meio de resíduos contaminantes e os que contribuem para criar ambiente insalubre ao ser humano ou propício ao desenvolvimento de animais sinantrópicos;</t>
  </si>
  <si>
    <t xml:space="preserve">Emitir ou despejar efluente ou resíduos sólidos, líquidos ou gasosos, causadores de degradação ambiental, em desacordo com o estabelecido em normas legais e regulamentares:
Pena — advertência, apreensão e inutilização, interdição, cancelamento da licença sanitária e/ou multa.
</t>
  </si>
  <si>
    <t>Fica aprovado, no âmbito do Município de Paula Cândido, o Plano Municipal de Saneamento Básico, que será regido pelo disposto nessa lei e o anexo que a integra. 
Parágrafo único. O Plano Municipal de Saneamento tem como objetivo integrar as atividades e componentes dos serviços de saneamento básico, articular políticas de desenvolvimento urbano e regional e promover o desenvolvimento sustentável do município.</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</si>
  <si>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tmtamento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infraestnituras e instalações operacionais de drenagem urbana de águas pluviais, de transporte, detenção ou retenção para o amortecimento de vazões de cheias, tratamento e disposição final das águas pluviais drenadas nas áreas urbanas.</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</si>
  <si>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no 11.445/07, e art. 23, III, do Decreto Federal no 7.217/2010. 
§ lº. A  prestação  de serviços públicos de saneamento básico por entidade que não integre a administração do titular depende da celebração de contrato, sendo vedada a sua disciplina mediante convênios, termos de parceria ou outros instrumentos de natureza precária. 
§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3º. A delegação, organização, a regulaçíio, a fiscalização e a prestação dos serviços de saneamento básico pelo município poderá adotar a forma prescrita nos termos do art. 241 da Constituição Federal e da Lei no 11.107, de 6 de abril de 2005.</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</si>
  <si>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náo participe, instituído para gestão associada de serviços públicos.</t>
  </si>
  <si>
    <t>O exercício da função de regulação atenderá aos seguintes princípios: 
I - independência decisória, incluindo autonomia administrativa, orçamentária e financeira da entidade reguladora; 
II - transparência, tecnicidade, celeridade e objetividade das decisões.</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</si>
  <si>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</si>
  <si>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lº. Excluem- se do disposto no caput deste artigo os documentos considerados sigilosos em razão de interesse público relevante, mediante prévia e motivada decisão. 
§ 2º. A publicidade a que se refere o caput deste artigo deverá se efetivar, preferencialmente, por meio de sítio mantido na rede mundial de computadores - internet.</t>
  </si>
  <si>
    <t>Fica instituido o Sistema de Informações Municipais de Saneamento — SIMS, de fomia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ás informações municipais de saneamento básico; 
V - dar publicidade ãs ações de saneamento básico e divulgar as informações de interesse público; 
VI — dar transparêncía às ações em saneamento básico; 
VII - servir como mecanismo de controle social da administração pública. 
§ 1°. As informaçdes do SIMS são públicas e acessíveis a todos, devendo ser disponibilizadas por meio da internet. 
§ 2º. O Município poderá solicitar cooperação técnica à União para organização do SIMS.</t>
  </si>
  <si>
    <t>Institui Código Sanitário e dá outras providências.</t>
  </si>
  <si>
    <t>O poder de autoridade sanitária da Secretaria Municipal de Saúde do município de Ponte Nova tem como finalidade promover normas para controle de
inspeção, fiscalização e Vigilância Sanitária:
I - da higiene de habitações, seus anexos e lotes vagos;
II - dos estabelecimentos industriais e comerciais constantes desta lei, bem como daqueles de peculiar interesse da saúde pública;
(...)
XIV - condições sanitárias decorrentes da coleta, do transporte e destino do lixo e refugos industriais;
Parágrafo 1.º - Executando o inciso I, todos os estabelecimentos citados no presente artigo bem como todos aqueles de interesse da saúde deverão possuir “Alvará Sanitário” renovável anualmente, junto à Secretaria Municipal de Saúde de Ponte Nova.</t>
  </si>
  <si>
    <t>A lei orgânica não estabelece de forma expressa como matéria de lei complementar. Porém é possível inferir que o tema seja complementar nos termos do inciso VIII do parágrafo primeiro do art. 105 da LOM</t>
  </si>
  <si>
    <t>Secretaria Municipal de Saúde, no que lhe couber, adotará providências para a solução dos problemas básicos de saneamento.
Parágrafo Único – Estão sujeitos à orientação e fiscalização da autoridade sanitária os serviços de saneamento inclusive o de abastecimento de água e o de remoção de resíduos sólidos, líquidos ou gasosos, mesmo quando explorados por entidade autárquicas.</t>
  </si>
  <si>
    <t>Competência do órgão</t>
  </si>
  <si>
    <t>As industriais a se instalarem no Município, ficam obrigadas a submeter à autoridade competente, para prévio conhecimento e aprovação, o plano do lançamento de resíduos líquidos, sólidos e gasosos, visando a evitar os inconvenientes ou prejuízos da poluição e contaminação de águas receptoras, de áreas territoriais e da atmosfera.
Parágrafo 1.º - Para efeito do disposto nesta Lei, as indústrias mencionarão no plano, a linha completa de suas produção, com esquema da marcha das matériasprimas, beneficiadas e respectivos produtos, subprodutos e resíduos para cada operação, registrando a quantidade, a qualidade, a natureza e composição de um ou de outro e o consumo de água na indústria.</t>
  </si>
  <si>
    <t>Todo edifício será abastecido de água potável, e quantidade suficiente ao fim a que se destina e dotado de dispositivos adequados a conduzir e a receber resíduos sólidos e líquidos.</t>
  </si>
  <si>
    <t>As pessoas físicas e jurídicas deverão cumprir as normas estabelecidas pelo órgão competente (SEMSA) no tocante à disposição, acondicionamento, coleta e destino final do lixo, que processar-se-ão em condições que não afetem a estética, nem tragam malefícios à saúde e bem-estar da população, sendo, expressamente proibido:
I – Utilizar o lixo “in natura” para alimentação de animais;
II – É proibido a catação de resíduos sólidos de qualquer natureza;
III – Incineração de lixo ao ar livre, em locais não permitidos pela autoridade competente;
IV – Lançar o lixo em águas de superfície;
V – Acúmulo, nas habitações e em terrenos a elas pertencentes, ou terrenos vazios, de resíduos alimentares ou qualquer outro material que contribua para a proliferação das larvas de moscas e de outros insetos e animais daninhos;
Parágrafo único. O descumprimento das normas previstas neste Título, sujeita o infrator a penalidades e multas recolhidas para o Fundo Municipal de Saúde e cujos valores e disposições estão previstos no Título XII desta Lei.</t>
  </si>
  <si>
    <t>Art.48</t>
  </si>
  <si>
    <t>O órgão responsável pela coleta, transporte e destino final do lixo, seguirá as Normas Especiais em vigor, bem como facilitará o trabalho da autoridade, no que lhe couber.</t>
  </si>
  <si>
    <t>Obrigações do Prestador</t>
  </si>
  <si>
    <t>É obrigatório o uso de equipamento de proteção individual aprovado pelo órgão competente, para o pessoal encarregado da coleta, transporte e destino do lixo, com o objetivo de se prevenir contaminação ou acidente.</t>
  </si>
  <si>
    <t>São considerados lixos especiais aqueles que por sua constituição, apresentem riscos maiores para a população, assim definidos:
I – Lixos hospitalares e clínicos;
II – Lixos de laboratórios de análises e patologia clínica;
III – Lixos de farmácias e drogarias;
IV – Lixos químicos;
V – Lixos radioativos e outros;
VI – lixos odontológicos.
Parágrafo 1.º - Os Lixos de laboratórios de análises e patologia clínica deverão estar acondicionados em recipientes adequados à sua natureza, de maneira a não contaminarem as pessoas e o ambiente.
Parágrafo 2.º - Os lixos especiais tratados neste artigo serão acondicionados e recolhidos de acordo com as normas técnicas especiais do órgão competente.</t>
  </si>
  <si>
    <t>A queima de resíduos sólidos (lixo) devem ser feita em incinerador adequado e o procedimento da combustão deverá evitar a dispersão de poluentes.
Parágrafo Único – Outros métodos de incineração poderão ser usados desde que autorizados pela autoridade competente.</t>
  </si>
  <si>
    <t>Não será considerado como lixo, para efeito do disposto neste capítulo, os resíduos industriais, os restos de materiais de construção, os entulhos provenientes de demolição, as matérias excrementícias e restos de forragens de cocheiras e estábulos, as palhas e outros resíduos das casas comerciais, bem como terra, folhas e galhos de jardins e quintais particulares, os quais serão removidos por responsabilidade dos respectivos inquilinos ou proprietários, conforme legislação específica municipal.
Parágrafo Único – Após notificação do inquilino ou do proprietário, a Prefeitura providenciará a remoção dos resíduos de que trata o artigo, ficando o ônus por conta desses.</t>
  </si>
  <si>
    <t>Os responsáveis pelas atividades de qualquer natureza que estejam causando Poluição Ambiental são obrigados a tomar as medidas adequadas para evitar a poluição e seus efeitos, subordinando-se às exigências desta Lei e das Normas Técnicas Especiais, inclusive com o reaproveitamento de eventuais resíduos.</t>
  </si>
  <si>
    <t>A autoridade competente deverá aprovar os projetos de destino final de resíduos, fiscalizando a sua execução, operação e manutenção.</t>
  </si>
  <si>
    <t>Os responsáveis por qualquer tipo de poluição ambiental são obrigados a pagar indenização ao Município, recolhidas para o Fundo Municipal de Saúde, cujos valores e disposições estão previstos no Título XII desta Lei.</t>
  </si>
  <si>
    <t>Toda edificação situada em Zona Rural terá suprimento adequado de água potável e disposição adequada de esgotos sanitários e resíduos sólidos.</t>
  </si>
  <si>
    <t>Art. 247</t>
  </si>
  <si>
    <t>O tratamento do lixo deverá obedecer, além das posturas da autoridade sanitária e prefeitura, as seguintes especificações:
I – Deverão ser previstos, em todo hospital, espaço e equipamentos necessários
à coleta higiênica e eliminação do lixo na natureza séptica e asséptica;
II – O lixo de natureza séptica deverá sofrer tratamento aprovado pela autoridade
sanitária competente.
Parágrafo único – O lixo séptico é representado por:
a) todos os restos dos produtos utilizados no tratamento dos pacientes;
b) fragmentos de tecidos e outros resíduos provenientes das unidades de
centros cirúrgicos, centro obstétrico e serviço de patologia clínica, anatomia patológica e
hemoterapia;
c) Resíduos provenientes da limpeza de todas as unidades destinadas à
internação ou tratamento dos pacientes;
d) Resíduos alimentares.</t>
  </si>
  <si>
    <t>Art. 304</t>
  </si>
  <si>
    <t>As indústrias ao se instalarem no município, deverão submeter-se ao exame prévio da autoridade sanitária, o plano completo do lançamento de resíduos sólidos, líquidos ou gasosos; sua destinação e as medidas tomadas para evitar os prejuízos da poluição e contaminação de águas receptoras, de áreas territoriais ou da atmosfera, assim como o plano de distribuição do maquinário e equipamento dentro de planta física, para evitar agravos à saúde do trabalhador.
Parágrafo Único – As indústrias já instaladas ficam obrigadas a promover as medidas necessárias para correção dos inconvenientes citados neste artigo, dentro do prazo fixado pela autoridade sanitária competente.</t>
  </si>
  <si>
    <t>Fica instituída a Política Municipal de Saneamento Básico.
Parágrafo único. Estão sujeitos às disposições desta Lei todos os órgãos e entidades do Município, bem como os demais agentes públicos ou privados que desenvolvam serviços e ações de saneamento básico no âmbito do território do Município de Ponte Nova</t>
  </si>
  <si>
    <t>Política Municipal de Saneamento Básico</t>
  </si>
  <si>
    <t>Consideram-se serviços públicos de manejo de resíduos sólidos as atividades de coleta e transbordo, transporte, triagem para fins de reutilização ou reciclagem, tratamento, inclusive por compostagem, e disposição final de:
I - resíduos domésticos;
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legal ou administrativa, de decisão judicial ou de termo de ajustamento de conduta;
III - resíduos originários dos serviços públicos de limpeza urbana, tais como:
a) varrição, capina, roçada, poda e atividades correlatas em vias e logradouros públicos;
b) asseio de escadarias, calçadões, passagens de pedestres, monumentos, abrigos e sanitários públicos;
c) raspagem e remoção de terra, areia e quaisquer materiais depositados pelas águas pluviais em logradouros públicos;
d) desobstrução e limpeza de bueiros, bocas de lobo e correlatos;
e)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a coleta, transbordo, transporte, triagem, tratamento, inclusive por compostagem, e disposição final dos resíduos caracterizados neste artigo, sob responsabilidade do Poder Público.</t>
  </si>
  <si>
    <t>A gestão dos serviços públicos de manejo dos resíduos sólidos observará também as seguintes diretrizes:
I - adoção do manejo planejado, integrado e diferenciado dos resíduos sólidos urbanos, com ênfase na utilização de tecnologias limpas, visando promover a saúde pública e prevenir a poluição das águas superficiais e subterrâneas, do solo e do ar;
II - incentivo e promoção de:
a) não geração, redução, coleta seletiva, reutilização, reciclagem, inclusive por compostagem, e aproveitamento energético do biogás, objetivando a utilização adequada dos recursos naturais e a sustentabilidade ambiental e econômica;
b)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
c) recuperação de áreas degradadas ou contaminadas devido à disposição inadequada dos resíduos sólidos;
d) adoção de padrões sustentáveis de produção e consumo de bens e serviços geradores de resíduos;
e) ações de criação e fortalecimento de mercados locais de comercialização ou consumo de materiais recicláveis ou reciclados;
III - promoção de ações de educação sanitária e ambiental, especialmente dirigidas para:
a) difusão das informações necessárias à correta utilização dos serviços, especialmente os dias, os horários de coleta e as regras para apresentação dos resíduos a serem coletados;
b) adoção de hábitos higiênicos relacionados ao manejo adequado dos resíduos sólidos;
c) orientação para o consumo preferencial de produtos originados de materiais reutilizáveis ou recicláveis;
d) disseminação de informações sobre questões ambientais relacionadas ao manejo dos resíduos sólidos e sobre os procedimentos para evitar desperdícios.
§ 1º É vedada a interrupção do serviço de coleta em decorrência de inadimplência do usuário residencial, sem prejuízo das ações de cobrança administrativa ou judicial, exigindo-se a comunicação prévia quando alteradas as condições de sua prestação.
§ 2º O Plano Municipal de Saneamento Básico contém as prescrições para manejo dos resíduos sólidos urbanos referidos no art. 12 desta Lei, no entanto os resíduos originários de construção e demolição, dos  serviços de saúde e demais resíduos de responsabilidade dos geradores deverão ser objeto da revisão, observadas as normas da Lei Federal no 12.305, de 2.8.2010.</t>
  </si>
  <si>
    <t>Competem ao Município a organização, o planejamento, a regulação, a fiscalização e a prestação dos serviços públicos de saneamento básico de interesse local.
§ 1º Consideram-se de interesse local todos os serviços públicos de saneamento básico ou suas atividades elencados nos artigos 5º, 10, 12 e 14 desta Lei, cujas infraestruturas ou operação atendam exclusivamente ao Município, independentemente da localização territorial dessas infraestruturas.
§ 2º Os serviços públicos de saneamento básico de titularidade municipal serão prestados, preferencialmente, por órgão ou entidade da Administração Direta ou Indireta do Município, devidamente organizados e estruturados para este fim.
§ 3º No exercício de suas competências constitucionais, o Município poderá delegar atividades administrativas de organização, de regulação e de fiscalização, bem como, mediante contrato, a prestação integral ou parcial dos serviços públicos de saneamento básico de sua competência, observadas as disposições desta Lei e a legislação pertinente a cada caso, particularmente a Lei Federal no 8.987, de 13.2.1995, a Lei Federal no 11.079, de 30/12.2004, e a Lei Federal no 11.107, de 6.4.2005.
§ 4º São condições de validade dos contratos que tenham por objeto a prestação de serviços públicos de saneamento básico o cumprimento das diretrizes previstas no art. 11 da Lei Federal no 11.445, de 2007, e, no que couberem, as disposições desta Lei.
§ 5º O Executivo Municipal poderá, ouvido o órgão regulador, intervir e retomar a prestação dos serviços delegados nas hipóteses previstas em normas legais, regulamentares ou contratuais.</t>
  </si>
  <si>
    <t>A Política Municipal de Saneamento Básico será executada por intermédio dos seguintes instrumentos:
I - Plano Municipal de Saneamento Básico;
II - Controle Social;
III - Sistema Municipal de Gestão do Saneamento Básico - SMSB;
IV - Fundo Municipal de Saneamento Básico - FMSB;
V - Sistema Municipal de Informações em Saneamento Básico - SIMISA;
VI - legislação, regulamentos, normas administrativas de regulação, contratos e outros instrumentos jurídicos relacionados aos serviços púbicos de saneamento básico.</t>
  </si>
  <si>
    <t>As atividades de planejamento, regulação e prestação dos serviços de saneamento básico estão sujeitas ao controle social, em razão do que serão considerados nulos:
I - os atos administrativos de regulação que não tenham sido submetidos à consulta pública, garantido prazo mínimo de 15 (quinze) dias para apresentação de críticas e sugestões;
II - a instituição e as revisões de tarifas e taxas sem a prévia manifestação do Conselho Deliberativo do DMAES, instituído e regido pela Lei Municipal no 699, de 30.12.1966, alterada pela Lei Municipal no 2.007, de 23.5.1995, e do Conselho Municipal de Saneamento Básico;
III - PMSB ou planos específicos e suas revisões elaborados sem o cumprimento das fases previstas no art. 20 desta Lei;
IV - os contratos de delegação da prestação de serviços cujas minutas não tenham sido submetidas à audiência ou consulta pública.
§ 1º O controle social dos serviços públicos de saneamento básico será exercido mediante, entre outros, os seguintes mecanismos:
I - debates e audiências públicas;
II - consultas públicas;
III - conferências de políticas públicas;
IV - participação em órgãos colegiados de caráter consultivo ou deliberativo na formulação da política municipal de saneamento básico, no seu planejamento e avaliação e representação no organismo de regulação e fiscalização.
§ 2º As audiências públicas mencionadas no inciso I do § 1º deste artigo devem realizar-se de modo a possibilitar o acesso da população, podendo ser realizadas de forma regionalizada.
§ 3º As consultas públicas devem ser promovidas de forma a possibilitar que qualquer cidadão, independentemente de interesse, tenha acesso às propostas e estudos e possa fazer críticas e sugestões a propostas do Poder Público, devendo tais consultas ser adequadamente respondidas.
§ 4 São assegurados aos usuários de serviços públicos de saneamento básico:
I - conhecimento dos seus direitos e deveres e das penalidades a que podem estar sujeitos, nos termos desta Lei, do seu regulamento e demais normas aplicáveis;
II - acesso:
a) a informações de interesse individual ou coletivo sobre os serviços prestados;
b) aos manuais de prestação dos serviços elaborados ou aprovados pelo organismo regulador;
c) a relatórios regulares de monitoramento e avaliação da prestação dos serviços editados pelo organismo regulador e fiscalizador.
§ 5º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ao perfeito entendimento e ao controle direto pelo usuário final;
II - conter informações sobre a qualidade da água entregue aos consumidores, em cumprimento ao disposto no inciso I do art. 5o do Anexo do Decreto Federal no 5.440, de 4.5.2005.</t>
  </si>
  <si>
    <t>Importante. Há regra de validação das normas de regulação que têm que ser submetidas à consulta pública</t>
  </si>
  <si>
    <t>O Sistema Municipal de Gestão do Saneamento Básico - SMSB, coordenado pelo Prefeito Municipal, é composto dos seguintes organismos e agentes institucionais:
I – Conselho Municipal de Saneamento Básico, integrado por representantes de:
a) prestadores dos serviços de saneamento:
1. DMAES;
2. Secretaria Municipal de Meio Ambiente (SEMAM);
3. Secretaria Municipal de Desenvolvimento Rural (SEDRU);
4. Secretaria Municipal de Obras (SEMOB);
5. Secretaria Municipal de Planejamento e Desenvolvimento Econômico (SEPLADE);
6. Secretaria Municipal de Educação (SEMED);
7. Secretaria Municipal de Saúde (SEMSA);
b) Conselho Municipal de Conservação e Defesa do Meio Ambiente (CODEMA);
c) Organizações da Sociedade Civil;
II – Conselho Deliberativo do DMAES.
Parágrafo único. O mandato do Conselho Municipal de Saneamento Básico coincidirá com o do Executivo Municipal, cabendo a cada segmento indicar e/ou substituir os respectivos representantes.</t>
  </si>
  <si>
    <t>Compete ao Executivo Municipal o exercício das atividades administrativas de regulação, inclusive organização, e de fiscalização dos serviços de saneamento básico, que poderão ser executadas:
I - diretamente, por órgão ou entidade da Administração Municipal, inclusive consórcio público do qual o Município participe;
II - mediante delegação, por meio de convênio de cooperação, a órgão ou entidade de outro ente da Federação ou a consórcio público do qual não participe, instituído para gestão associada de serviços públicos.
§ 1º As funções de fiscalização dos serviços de saneamento básico serão exercidas pelo Conselho Municipal de Saneamento Básico, competindo-lhe as atribuições conferidas pela Lei de criação, observadas as disposições dos artigos 52 a 55 desta Lei.
§ 2º Sem prejuízo de suas competências, o Conselho Deliberativo do DMAES poderá obter do Conselho de Regulação do Consórcio Intermunicipal de Saneamento Básico da Zona da Mata de Minas Gerais - CISAB apoio técnico para as atividades administrativas de regulação dos serviços, mediante termo de cooperação específico, que explicitará o prazo e a forma de atuação, as atividades a serem desempenhadas pelas partes e demais condições.
§ 3º Os termos e as condições do instrumento de que trata o § 2o deste artigo observarão as disposições desta Lei, do seu regulamento e do contrato de consórcio público resultante da ratificação do Protocolo de Intenções de constituição do CISAB, aprovado pela Lei Municipal no 3.204, de 20.6.2008 - Lei Municipal de Ratificação do Protocolo.</t>
  </si>
  <si>
    <t>Os serviços de limpeza urbana e manejo de resíduos sólidos e de drenagem e manejo de águas pluviais urbanas são prestados por órgãos da Administração Direta do Município, conforme os regulamentos de sua organização e funcionamento e o disposto no § 2º do art. 27 desta Lei, competindo:
I - à Secretaria Municipal de Meio Ambiente, a gestão dos serviços de limpeza urbana e manejo de resíduos sólidos, incluídas todas as atividades indicadas no art. 12 desta Lei;
II - à Secretaria Municipal de Obras, a gestão dos serviços de drenagem e manejo de águas pluviais urbanas, incluídas todas as atividades indicadas no art. 14 desta Lei.
§ 1º O Executivo Municipal deverá promover a integração do planejamento e da prestação dos serviços referidos no caput deste artigo com os serviços de esgotamento sanitário e de abastecimento de água.
§ 2º Para cumprimento do disposto no § 1º deste artigo, fica o Executivo Municipal autorizado a transferir as referidas funções, total ou parcialmente, para o DMAES, bem como promover sua eventual reestruturação administrativa e financeira para este fim.
§ 3º Até que seja plenamente efetivada a transferência dos serviços referidos no caput deste artigo e da respectiva política tarifária, o Poder Executivo Municipal repassará ao DMAES recursos financeiros oriundos das receitas arrecadadas com a prestação dos mesmos.</t>
  </si>
  <si>
    <t>Fica criado o Fundo Municipal de Saneamento Básico - FMSB, de natureza contábil, vinculado ao Executivo, tendo por finalidade concentrar os recursos para realização de investimentos em ampliação, expansão, substituição, melhoria e modernização das infraestruturas operacionais e em recursos gerenciais necessários para a prestação dos serviços de saneamento básico do Município de Ponte Nova, visando à sua disposição universal, integral, igualitária e com modicidade dos custos.</t>
  </si>
  <si>
    <t>O FMSB será gerido pelo Conselho Municipal de Saneamento Básico.
§ 1º Ao Conselho Municipal de Saneamento Básico compete:
I - estabelecer e fiscalizar a política de aplicação dos recursos do FMSB, observadas as diretrizes básicas e prioritárias da política e do Plano Municipal de Saneamento Básico;
II - elaborar o Plano Orçamentário e de Aplicação dos recursos do FMSB, em consonância com a Lei de Diretrizes Orçamentárias;
III - aprovar as demonstrações mensais de receitas e despesas do FMSB;
IV - encaminhar as prestações de contas anuais do FMSB ao Executivo e à Câmara Municipal, juntamente com as contas gerais do DMAES;
V - Deliberar sobre questões relacionadas ao FMSB, em consonância com as normas de gestão financeira e os interesses do Município.
§ 2º A gestão administrativa do FMSB será exercida pela Secretaria Municipal de Fazenda.</t>
  </si>
  <si>
    <t>Constituem receitas do FMSB:
I - recursos provenientes de dotações orçamentárias do Município;
II - recursos vinculados a receitas de taxas e tarifas dos serviços de saneamento básico, conforme o art. 45 desta Lei e seu regulamento;
III - transferências voluntárias de recursos do Estado de Minas Gerais ou da União, ou de instituições vinculadas aos mesmos, destinadas a ações de saneamento básico no Município;
IV - recursos provenientes de doações ou subvenções de organismos e entidades nacionais e internacionais, públicas ou privadas;
V - rendimentos provenientes de aplicações financeiras dos recursos disponíveis do FMSB;
VI - repasses de consórcios públicos ou provenientes de convênios celebrados com instituições públicas ou privadas, para execução de ações de saneamento básico no âmbito do Município;
VII - doações em espécie e outras receitas.
§ 1º As receitas do FMSB serão depositadas obrigatoriamente em conta especial, a ser aberta e mantida em agência de estabelecimento oficial de crédito.
§ 2º As disponibilidades de recursos do FMSB não vinculadas a desembolsos de curto prazo ou a garantias de financiamentos deverão ser investidas em aplicações financeiras com prazos e liquidez compatíveis com o seu programa de execução.
§ 3º O saldo financeiro do FMSB apurado ao final de cada exercício será transferido para o exercício seguinte, a crédito do mesmo Fundo.
§ 4º Constituem passivos do FMSB as obrigações de qualquer natureza que venha a assumir para a execução dos programas e ações previstos no Plano Municipal de Saneamento Básico e no Plano Plurianual, observada a Lei de Diretrizes Orçamentárias.
§ 5º O orçamento do FMSB integrará o orçamento do Município, em obediência ao princípio da unidade.
§ 6º A contabilidade do FMSB será organizada de forma a permitir o seu pleno controle e a gestão da sua execução orçamentária.
§ 7º A ordenação das despesas previstas no respectivo Plano Orçamentário e de Aplicação do FMSB caberá ao Executivo.</t>
  </si>
  <si>
    <t>Fica vedada a utilização de recursos do FMSB para:
I - cobertura de déficits orçamentários e para pagamento de despesas correntes de quaisquer órgãos e entidades do Município;
II - execução de obras e outras intervenções urbanas integradas ou que afetem ou interfiram nos sistemas de saneamento básico, em montante superior à participação proporcional destes serviços nos respectivos investimentos.
Parágrafo único. A vedação prevista no inciso I do caput deste artigo não se aplica ao pagamento de:
I - amortizações, juros e outros encargos financeiros relativos a financiamentos de investimentos em ações de saneamento básico previstos no Plano Orçamentário e de Aplicação do FMSB;
II - despesas adicionais decorrentes de aditivos contratuais relativos a investimentos previstos no Plano Orçamentário e de Aplicação do FMSB;
III - despesas com investimentos emergenciais nos serviços de saneamento básico aprovadas pelo órgão regulador e pelo Conselho Municipal de Saneamento Básico;
IV - contrapartida de investimentos com recursos de transferências voluntárias da União, do Estado de Minas Gerais ou de outras fontes não onerosas, não previstos no Plano Orçamentário e de Aplicação do FMSB, cuja execução deva ser realizada no mesmo exercício financeiro.</t>
  </si>
  <si>
    <t>O Executivo Municipal deverá instituir e gerir, diretamente ou por intermédio do órgão regulador, o Sistema Municipal de Informações em Saneamento Básico - SIMISA, com os objetivos de:
I - coletar e sistematizar dados relativos às condições da prestação dos serviços públicos de saneamento básico;
II - disponibilizar estatísticas, indicadores e outras informações relevantes para monitoramento e avaliação sistemática dos serviços;
III - cumprir com a obrigação prevista no art. 9o, inciso VI, da Lei Federal no 11.445, de 2007.
§ 1º O SIMISA poderá ser instituído como sistema autônomo ou como módulo integrante de sistema de informações gerais do Município ou do órgão regulador.
§ 2º As informações do SIMISA serão públicas, cabendo ao seu gestor disponibilizá-las, preferencialmente, no sítio que mantiver na internet ou por qualquer meio que permita o acesso a todos, independentemente de manifestação de interesse.</t>
  </si>
  <si>
    <t>Os serviços públicos de saneamento básico terão sua sustentabilidade econômico-financeira assegurada, sempre que possível, mediante remuneração que permita a recuperação dos custos econômicos dos serviços prestados em regime de eficiência.
§ 1º A instituição de taxas ou tarifas e outros preços públicos para remuneração dos serviços de saneamento básico observará as seguintes diretrizes:
I - prioridade para atendimento das funções essenciais relacionadas à saúde pública;
II - ampliação do acesso dos cidadãos e localidades de baixa renda aos serviços;
III - geração dos recursos necessários para realização dos investimentos, visando ao cumprimento das metas e objetivos do planejamento;
IV - inibição do consumo supérfluo e do desperdício de recursos;
V - recuperação dos custos incorridos na prestação do serviço, inclusive despesas de capital, em regime de eficiência;
VI - remuneração adequada do capital investido pelos prestadores dos serviços contratados ou com recursos rotativos do FMSB;
VII - estímulo ao uso de tecnologias modernas e eficientes, compatíveis com os níveis exigidos de qualidade, continuidade e segurança na prestação dos serviços;
VIII - incentivo à eficiência dos prestadores dos serviços.
§ 2º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
§ 3º O sistema de remuneração e de cobrança dos serviços poderá levar em consideração os seguintes fatores:
I - capacidade de pagamento dos consumidores;
II - quantidade mínima de consumo ou de utilização do serviço, visando à garantia de objetivos sociais, como a preservação da saúde pública, o adequado atendimento dos usuários de menor renda e a proteção do meio ambiente;
III - custo mínimo necessário para disponibilidade do serviço em quantidade e qualidade adequadas;
IV - categorias de usuários, distribuídas por faixas ou quantidades crescentes de utilização ou de consumo;
V - ciclos significativos de aumento da demanda dos serviços em períodos distintos;
VI - padrões de uso ou de qualidade definidos pela regulação.
§ 4º Conforme disposições do regulamento desta Lei e das normas de regulação, grandes usuários dos serviços poderão negociar suas tarifas ou preços públicos com o prestador dos serviços mediante contrato específico, ouvido previamente o órgão regulador e desde que:
I - as condições contratuais não prejudiquem o atendimento dos usuários normais;
II - os preços contratados sejam superiores à tarifa média de equilíbrio econômico-financeiro dos serviços;
III - no caso do abastecimento de água, haja disponibilidade no sistema.</t>
  </si>
  <si>
    <t>Os serviços de limpeza urbana e manejo de resíduos sólidos urbanos serão remunerados mediante a cobrança de:
I - taxas, que terão como fato gerador a utilização efetiva ou potencial dos serviços convencionais de coleta domiciliar, inclusive transporte e transbordo, e de tratamento e disposição final de resíduos domésticos ou equiparados colocados à disposição pelo Poder Público Municipal;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serviços de limpeza de logradouros públicos em eventos de responsabilidade privada, quando contratados com o prestador público.
§ 1º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IV - mecanismos econômicos de incentivo à minimização da geração de resíduos, à coleta seletiva, à reutilização e reciclagem, inclusive por compostagem, e ao aproveitamento energético do biogás.
§ 2º Os serviços regulares de coleta seletiva de materiais recicláveis ou reaproveitáveis serão subsidiados para os usuários que aderirem a programas específicos instituídos pelo Município para este fim, na forma do disposto em regulamento e nas normas técnicas específicas de regulação.</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</si>
  <si>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1º Ressalvados os casos previstos no § 2º deste artigo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
§ 2º Nos termos do regulamento e das normas administrativas de regulação, ficam excluídos do disposto no § 1º deste artigo os seguintes casos:
I - revisões de cobranças dos serviços de saneamento decorrentes de:
a) erro de medição;
b) defeito dos medidores comprovado mediante aferição em laboratório credenciado ou por meio de equipamento apropriado certificado pelo Instituto Nacional de Metrologia (Inmetro);
c) erro de enquadramento setorial ou faixa de usuários;
d) ocorrências de vazamentos não visíveis de água nas instalações prediais após o hidrômetro, comprovadas, em vistoria realizada pelo prestador por sua iniciativa ou solicitação do usuário, ou comprovadas por este, no caso de omissão, falha ou resultado inconclusivo do prestador;
II - mudança de categoria, grupo ou classe de usuário, ou por inclusão do mesmo em programa de subsídio social.</t>
  </si>
  <si>
    <t>As taxas, tarifas e outros preços públicos serão fixados de forma clara e objetiva e deverão ser tornados públicos com antecedência mínima de 30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46 desta Lei e seus regulamentos, poderão ser convertidos e expressos em Unidades Fiscais do Município - UFPN ou outra unidade fiscal que o Município venha a adotar.</t>
  </si>
  <si>
    <t>As taxas e tarifas poderão ser diferenciadas segundo as categorias de usuários, faixas ou quantidades crescentes de utilização ou de consumo, ciclos de demanda, finalidade ou padrões de uso ou de qualidade definidos pela regulação e contratos, assegurando-se o subsídio dos usuários de maior para os de menor renda.
§ 1º A estrutura do sistema de cobrança observará a distribuição das taxas ou tarifas conforme os critérios definidos no caput deste artigo, de modo que o respectivo valor médio obtido possibilite o equilíbrio econômico-financeiro da prestação dos serviços, em regime de eficiência.
§ 2º Os usuários dos serviços de água e esgoto serão classificados nas categorias residencial, comercial, industrial, social e pública, as quais poderão ser subdivididas em grupos, de acordo com as características de demanda ou de uso, sendo vedada, dentro de um mesmo grupo, a discriminação de usuários que tenham as mesmas condições de utilização dos serviços.
§ 3º Os usuários dos serviços de drenagem e manejo de águas pluviais urbanas e os de limpeza urbana e manejo de resíduos sólidos urbanos serão classificados de acordo com:
I – o nível de renda da população da área atendida;
II - as características dos lotes urbanos e áreas neles edificadas;
III - o peso ou volume médio coletado por habitante ou por domicílio;
IV - mecanismos econômicos de incentivo à minimização da geração de resíduos, à coleta seletiva, à reutilização e reciclagem, inclusive por compostagem, e ao aproveitamento energético do biogás.
§ 4º Poderá ser adotado sistema integrado de remuneração destes serviços, mediante regime de tarifas.</t>
  </si>
  <si>
    <t>O custo dos serviços, a ser computado na determinação da taxa ou tarifa, deve ser o mínimo necessário à adequada prestação dos serviços e à sua viabilização econômico-financeira.
§ 1º Para os efeitos do disposto no caput deste artigo, a composição do custo econômico dos serviços poderá considerar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amortização de investimentos vinculados aos serviços de saneamento básico relativos a:
a) ativos imobilizados, intangíveis e diferidos existentes na data-base de implantação do regime de custos de que trata este artigo, tendo como base os valores dos respectivos saldos líquidos contábeis ou apurados em laudo técnico de avaliação contemporânea, se inexistentes os registros contábeis patrimoniais;
b) ativos imobilizados e intangíveis realizados com recursos não onerosos de qualquer fonte, inclusive do FMSB, ou obtidos mediante doações;
V - provisões de perdas líquidas de arrecadação no exercício financeiro com devedores duvidosos;
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publicado pelo IBGE ou outro que o venha a substituir.
§ 2º Alternativamente às parcelas de amortizações de empréstimos e às despesas de capital previstas nos incisos II e III do § 1º deste artigo, a regulação poderá considerar na composição do custo dos serviços as cotas de depreciação ou de amortização dos respectivos investimentos.
§ 3º As disposições deste artigo deverão ser disciplinadas no regulamento desta Lei e em normas técnicas do órgão regulador dos serviços.</t>
  </si>
  <si>
    <t>As taxas e tarifas poderão ser atualizadas ou revistas periodicamente, em intervalos mínimos de doze meses, observadas as disposições desta Lei e, no caso de serviços delegados, os contratos e os seus instrumentos de regulação específica.</t>
  </si>
  <si>
    <t>Os reajustes dos valores monetários de taxas, tarifas e outros preços públicos dos serviços de saneamento básico prestados diretamente por órgão ou entidade do Município, visando à manutenção do seu equilíbrio econômico-financeiro, poderão ser realizados até 30 (trinta) dias antes de sua vigência, exceto nos anos em ocorrerem suas revisões, tendo como fator de reajuste a variação acumulada do IPCA apurada pelo IBGE nos doze meses anteriores, observando-se para as taxas o disposto no parágrafo único do art. 44 desta Lei.
§ 1º Os reajustes propostos pelo órgão regulador dos serviços e aprovados pelo Conselho Municipal de Saneamento Básico serão efetivados mediante publicação de Portaria do Diretor Geral do DMAES no caso dos serviços de fornecimento de água e coleta/tratamento de esgoto.
§ 2º Para os demais serviços de saneamento, os preços e reajustes serão propostos pelo órgão regulador dos serviços, aprovados pelo Conselho Municipal de Saneamento Básico e efetivados mediante ato do Executivo Municipal, enquanto estes não estiverem integralizados.</t>
  </si>
  <si>
    <t>As revisões compreenderão a reavaliação das condições da prestação e seus reflexos nos custos dos serviços e nas respectivas taxas, tarifas e outros preços públicos praticados, que poderão ter os seus valores aumentados ou diminuídos, podendo ser:
I - periódicas, em intervalos de pelo menos 4 (quatro) anos, preferencialmente coincidentes com as revisões do PMSB, objetivando a recomposição do equilíbrio econômico-financeiro dos serviços e a apuração e distribuição com os usuários dos ganhos de eficiência, de produtividade ou decorrentes de externalidades;
II - extraordinárias, quando se verificar a ocorrência de situações fora do controle do prestador dos serviços e que afetem suas condições econômico-financeiras, entre outras:
a) fatos não previstos em normas de regulação ou em contratos;
b) fenômenos da natureza ou ambientais;
c) fatos do príncipe, entre outros, a instituição ou aumentos extraordinários de tributos, encargos sociais, trabalhistas e fiscais;
d) aumentos extraordinários de tarifas ou preços públicos regulados ou de preços de mercado de serviços e insumos utilizados nos serviços de saneamento básico.
§ 1ºAs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de Saneamento Básico e do Conselho Deliberativo do DMAES.
§ 2º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
§ 3º Observado o disposto no § 4º deste artigo, as revisões de taxas, tarifas e outros preços públicos que resultarem em alteração da estrutura de cobrança ou em alteração dos respectivos valores, para mais ou para menos, serão efetivadas, após sua aprovação pelo órgão regulador e o Conselho Municipal de Saneamento Básico, mediante ato do representante do órgão/entidade ou ato do Executivo Municipal.
§ 4º A redução nominal ou o aumento superior à variação do IPCA, apurada no período revisional, dos valores das taxas dos serviços públicos de saneamento básico, resultantes de revisões, serão submetidos à aprovação prévia do Legislativo Municipal, nos termos da legislação vigente.</t>
  </si>
  <si>
    <t>Sem prejuízo do disposto na Lei Federal no 8.078, de 11.9.1990, são direitos dos usuários efetivos ou potenciais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instâncias administrativas, de decisões e atos do prestador que afetem seus interesses, inclusive cobranças consideradas indevidas;
IV - ter acesso a informações sobre a prestação dos serviços, inclusive as produzidas ou sob domínio do regulador;
V - participar de consultas e audiências públicas e atos públicos realizados pelo órgão regulador e de outros mecanismos e formas de controle social da gestão dos serviços;
VI - fiscalizar permanentemente, como cidadão e usuário, as atividades do prestador dos serviços e a atuação do órgão regulador.</t>
  </si>
  <si>
    <t>Constituem obrigações dos usuários efetivos ou potenciais e dos proprietários, titulares do domínio útil ou possuidores a qualquer título de imóveis beneficiários dos serviços de saneamento básico:
I - cumprir e fazer cumprir as disposições legais, os regulamentos e as normas administrativas de regulação dos serviços;
II - zelar pela preservação da qualidade e da integridade dos bens públicos por meio dos quais lhes são prestados os serviços;
III - pagar em dia taxas, tarifas e outros preços públicos decorrentes da disposição e prestação dos serviços;
IV - levar ao conhecimento do prestador e do regulador eventuais irregularidades na prestação dos serviços de que tenha conhecimento;
V - cumprir os códigos e posturas municipais, estaduais e federais relativos a questões sanitárias, edificações e uso de equipamentos públicos afetados pelos serviços de saneamento básico;
VI - executar, por intermédio do prestador, as ligações do imóvel de sua propriedade ou domínio às redes públicas de abastecimento de água e de coleta de esgotos, nos logradouros dotados destes serviços, nos termos desta Lei e seus regulamentos.
VII - responder, civil e criminalmente, pelos danos que direta ou indiretamente causar às instalações dos sistemas públicos de saneamento básico;
VIII - permitir o acesso do prestador e dos agentes fiscais às instalações hidrossanitárias do imóvel para inspeções relacionadas à utilização dos serviços de saneamento básico, observado o direito à privacidade;
IX - utilizar corretamente e com racionalidade os serviços colocados à sua disposição, evitando desperdícios e uso inadequado dos equipamentos e instalações;
X - comunicar quaisquer mudanças das condições de uso ou de ocupação dos imóveis de sua propriedade ou domínio;
XI - responder pelos débitos relativos aos serviços de saneamento básico de que for usuário, ou, solidariamente, por débitos relativos a imóvel de locação do qual for proprietário, titular do domínio útil, possuidor a qualquer título ou usufrutuário.</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</si>
  <si>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de ligação predial de esgoto para esgotamento conjunto de outro imóvel adjacente sem autorização e cadastramento junto ao prestador do serviço;
IV - lançamento de águas pluviais ou de esgoto não doméstico de característica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VII - disposição de resíduos sólidos de qualquer espécie, acondicionados ou não, em qualquer local não autorizado, particularmente, via pública, terrenos públicos ou privados, cursos d’água, áreas de várzea, poços e cacimbas, mananciais e respectivas áreas de drenagem;
VIII - lançamento de esgotos sanitários diretamente na via pública, em terrenos lindeiros ou qualquer outro local público ou privado, ou a sua disposição inadequada no solo ou em corpos de água sem o devido tratamento;
IX - incineração a céu aberto, de forma sistemática, de resíduos domésticos ou de outras origens em qualquer local público ou privado urbano, inclusive no próprio terreno, ou a adoção da incineração como forma de destinação final dos resíduos através de dispositivos não licenciados pelo órgão ambiental;
X - contaminação do sistema público de abastecimento de água através de interconexão da instalação hidráulica predial ou por qualquer outro meio.
§ 1º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
§ 2º Responderá pelas infrações quem por qualquer modo as cometer, concorrer para sua prática ou delas se beneficiar.</t>
  </si>
  <si>
    <t>As infrações previstas no art. 60 desta Lei, disciplinadas nos regulamentos e normas administrativas de regulação dela decorrentes, serão classificadas em leves, graves e gravíssimas, levando-se em conta:
I - a intensidade do dano, efetivo ou potencial;
II - as circunstâncias atenuantes ou agravantes;
III - os antecedentes do infrator.
§ 1º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consequências danosas do fato, ato ou omissão;
b) comunicado, em tempo hábil, ao prestador do serviço ou ao órgão de regulação e fiscalização sobre ocorrências de situações motivadoras das infrações;
III - ser o infrator primário e a falta cometida pouco significativa;
IV - omissão ou atraso do prestador na execução de medidas ou no atendimento de solicitação do usuário que poderiam evitar a situação infracional.
§ 2º Constituem circunstâncias agravantes para o infrator:
I - reincidência ou prática sistemática no cometimento de infrações;
II - prestar informações inverídicas e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consequências graves para a prestação do serviço ou suas infraestruturas ou para a saúde pública;
VI - deixar de atender, de forma reiterada, exigências normativas e notificações do prestador do serviço ou da fiscalização;
VII - adulterar ou intervir no hidrômetro com o fito de obter vantagem na medição do consumo de água;
VIII - praticar qualquer infração durante a vigência de medidas de emergência disciplinadas conforme o art. 63 desta Lei.</t>
  </si>
  <si>
    <t>A pessoa física ou jurídica, de direito público ou privado, que infringir qualquer dispositivo do art. 60 desta Lei, ficará sujeita às seguintes penalidades, nos termos dos regulamentos e normas administrativas de regulação, independentemente de outras medidas legais e de eventual responsabilização civil ou criminal por danos diretos e indiretos causados ao sistema público e a terceiros:
I - advertência por escrito, em que o infrator será notificado para fazer cessar a irregularidade, sob pena de imposição das demais sanções previstas neste artigo;
II - multa de 100 (cem) a 1.000 (hum mil) UFPNs;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 1º A multa prevista no inciso II do caput deste artigo será aplicada em dobro nas reincidências.
§ 2º Das penalidades previstas neste artigo, caberá recurso junto ao órgão regulador, que deverá ser protocolado no prazo de 10 (dez) dias a contar da data da notificação.
§ 3º Os recursos provenientes da arrecadação das multas previstas neste artigo constituirão receita do FMSB.</t>
  </si>
  <si>
    <t>Institui, no Município de Ponte Nova, as Diretrizes Básicas e o Regulamento Técnico para apresentação e aprovação do Plano de Gerenciamento de Resíduos de Serviços de Saúde, bem como sua coleta, transporte, tratamento e destinação final correta e dá outras providências.</t>
  </si>
  <si>
    <t>Esta Lei se aplica a todos os serviços relacionados com o atendimento à saúde humana ou animal, inclusive: serviços de assistência domiciliar e de trabalhos de campo; laboratórios analíticos de produtos para saúde; necrotérios, funerárias e serviços onde se realizem atividades de embalsamamento (tanatopraxia e somatoconservação); serviços de medicina legal; drogarias e farmácias, inclusive as de manipulação; estabelecimentos de ensino e pesquisa na área de saúde; centros de controle de zoonoses; distribuidores de produtos farmacêuticos; importadores, distribuidores e produtores de materiais e controles para diagnóstico in vitro; unidades móveis de atendimento à saúde; serviços de acupuntura; serviços de tatuagem; entre outros similares.
Parágrafo único. Esta Lei não se aplica a fontes radioativas seladas, que devem seguir as determinações da Comissão Nacional de Energia Nuclear -CNEN, e às indústrias de produtos para a saúde, que devem observar as condições específicas do seu licenciamento ambiental.</t>
  </si>
  <si>
    <t>Para os efeitos desta Lei, considera-se:
I - agente de Classe de Risco 4 (elevado risco individual e elevado risco para a comunidade): patógeno que representa grande ameaça para o ser humano e os animais, representando grande risco a quem o manipula e tendo grande poder de transmissibilidade de um indivíduo a outro, não existindo medidas preventivas e de tratamento para esses agentes;
II - estabelecimento: denominação dada a qualquer edificação destinada à realização de atividades de prevenção, produção, promoção, recuperação e pesquisa na área da saúde ou que estejam a ela relacionadas;
III - estação de transferência de resíduos de serviços de saúde: é a unidade com instalações exclusivas, com licença ambiental expedida pelo órgão competente, para executar transferência de resíduos gerados nos serviços de saúde, garantindo as características originais de acondicionamento, sem abrir ou transferir conteúdo de uma embalagem para a outra; 
IV - líquidos corpóreos: são representados pelos líquidos cefalorraquidiano,
pericárdico, pleural, articular, ascítico e amniótico;
V - materiais de assistência à saúde: materiais relacionados diretamente com o processo de assistência aos pacientes;
VI - príon: estrutura protéica alterada relacionada como agente etiológico das diversas formas de encefalite espongiforme;
VII - redução de carga microbiana: aplicação de processo que visa à inativação microbiana das cargas biológicas contidas nos resíduos;
VIII - nível III de inativação microbiana: inativação de bactérias vegetativas, fungos, vírus lipofílicos e hidrofílicos, parasitas e microbactérias com redução igual ou maior que 6Log10, e inativação de esporos do bacilo stearothermophilus ou de esporos do bacilo subtilis com redução igual ou maior que 4Log10;
IX - sobras de amostras: restos de sangue, fezes, urina, suor, lágrima, leite, colostro, líquido espermático, saliva, secreções nasal, vaginal ou peniana, pêlo e unha que permanecem nos tubos de coleta após a retirada do material necessário para realização de investigação;
X - resíduos de serviços de saúde: são todos aqueles resultantes de atividades exercidas nos serviços definidos no art. 2o desta Lei que, por suas características, necessitam de processos diferenciados em seu manejo, exigindo, ou
não, tratamento prévio à sua disposição final;
XI - Plano de Gerenciamento de Resíduos de Serviços de Saúde - PGRSS:
documento integrante do processo de licenciamento ambiental, baseado nos princípios da não-geração de resíduos e na minimização da geração de resíduos, que aponta e descreve as ações relativas ao seu manejo, no âmbito dos serviços mencionados no art. 2° desta Lei, contemplando os aspectos referentes a geração, segregação, acondicionamento, coleta, armazenamento, transporte, reciclagem, tratamento e disposição final, bem como proteção à saúde pública e ao meio ambiente;
XII - sistema de tratamento de resíduos de serviços de saúde: conjunto de unidades, processos e procedimentos que alteram as características físicas, físicoquímicas, químicas ou biológicas dos resíduos, podendo promover a sua descaracterização, visando à minimização do risco à saúde pública, à preservação da qualidade do meio ambiente e à segurança e à saúde do trabalhador;
XIII - disposição final de resíduos de serviços de saúde: é a prática de dispor os resíduos sólidos no solo previamente preparado para recebê-los, de acordo com critérios técnico-construtivos e operacionais adequados, em consonância com as exigências dos órgãos ambientais competentes;
XIV - redução na fonte: atividade que reduza ou evite a geração de resíduos na origem e no processo, ou que altere propriedades que lhe atribuam riscos, incluindo modificações no processo ou em equipamentos, alteração de insumos, mudança de tecnologia ou procedimento, substituição de materiais, mudanças na prática de gerenciamento, administração interna do suprimento e aumento na eficiência dos equipamentos e dos processos.</t>
  </si>
  <si>
    <t>Cabe aos geradores de resíduos de serviço de saúde e ao responsável legal, referidos no art. 2° desta Lei, o gerenciamento dos resíduos desde a geração até a disposição final, de forma a atender aos requisitos ambientais e de saúde pública e saúde ocupacional, sem prejuízo de responsabilização solidária de todos aqueles, pessoas físicas e jurídicas, que, direta ou indiretamente, causem ou possam causar degradação ambiental, em especial os transportadores e operadores das instalações de tratamento e disposição final, nos termos da Lei Federal n° 6.938, de 31 de agosto de 1981.</t>
  </si>
  <si>
    <t>Os geradores de resíduos de serviços de saúde constantes do inciso X do art. 3° desta Lei, em operação ou a serem implantados, devem elaborar e implantar o Plano de Gerenciamento de Resíduos de Serviços de Saúde - PGRSS, de acordo com o Anexo I desta Lei e as normas da Vigilância Sanitária.
§ 1° Na primeira quinzena de janeiro, o PGRSS deverá ser protocolado no setor de Vigilância Sanitária, inclusive os que estavam em vigor no exercício anterior, para revalidação.
§ 2° Cabe aos órgãos ambientais competentes do Município a fixação de critérios para determinar quais serviços serão objetos de licenciamento ambiental, do qual deverá constar o PGRSS. 
§ 3° O órgão ambiental competente, no âmbito do licenciamento, poderá, sempre que necessário, solicitar informações adicionais ao PGRSS.
§ 4° O órgão ambiental, no âmbito do licenciamento, fixará prazos para regularização dos serviços em funcionamento, devendo ser apresentado o PGRSS devidamente implantado.</t>
  </si>
  <si>
    <t>Os resíduos de serviços de saúde devem ser acondicionados atendendo às exigências legais referentes ao meio ambiente, à saúde, à limpeza urbana e às normas da Associação Brasileira de Normas Técnicas - ABNT, ou, na sua ausência, às normas e critérios internacionalmente aceitos.</t>
  </si>
  <si>
    <t>Os veículos utilizados para coleta e transporte externo dos resíduos de serviços de saúde devem atender às exigências legais e às normas da ABNT.</t>
  </si>
  <si>
    <t>Para os efeitos desta Lei e em função de suas características, os resíduos de serviço de saúde são classificados de acordo com o seu Anexo II.
Parágrafo único. Os resíduos não caracterizados no Anexo II desta Lei devem estar contemplados no PGRSS, e seu gerenciamento deve seguir as orientações específicas, de acordo com a legislação vigente ou conforme a orientação do órgão ambiental competente.</t>
  </si>
  <si>
    <t>É obrigatória a segregação dos resíduos na fonte e no momento da geração, de acordo com suas características, para fins de redução do volume dos resíduos a serem tratados e dispostos, para garantia da proteção da saúde e do meio ambiente.</t>
  </si>
  <si>
    <t>É obrigatório protocolar cópia da Nota Fiscal referente aos serviços de transporte, tratamento e destinação final correta, a serem realizados por empresa com licenciamento ambiental estadual comprovado para tal atividade.</t>
  </si>
  <si>
    <t>Disciplina procedimentos para a gestão dos resíduos da construção civil, e dá outras providências.</t>
  </si>
  <si>
    <t>Em consonância com a Resolução nº 307/2002 do CONAMA – Conselho Nacional do Meio Ambiente -, o Município de Ponte Nova, através da presente Lei, normatiza a destinação dos resíduos da construção civil.</t>
  </si>
  <si>
    <t>Resíduos da Construção Civil</t>
  </si>
  <si>
    <t>Para efeitos desta Lei, entendemos como:
I - resíduos da construção civil os provenientes de construções, reformas,
reparos e demolições de obras de construção civil, e os resultantes da preparação e da escavação de terrenos, tais como: tijolos, blocos cerâmicos, concreto em geral, solos, rochas, metais, resinas, colas, tintas, madeiras e compensados, forros, argamassa, gesso, telhas, pavimento asfáltico, vidros, plásticos, tubulações, fiação elétrica, etc, comumente chamados de entulhos de obras, caliça ou metralha;
II - geradores de resíduos, as pessoas físicas ou jurídicas, públicas ou privadas, responsáveis por atividades ou empreendimentos que gerem os resíduos definidos nesta Lei.</t>
  </si>
  <si>
    <t>Para efeitos desta Lei, resíduos da construção civil serão classificados da seguinte forma:
I - Classe A - são os resíduos reutilizáveis ou recicláveis como agregados, tais como:
a) de construção, demolição, reformas e reparos de pavimentação e de outras obras de infra-estrutura, inclusive solos provenientes de terraplanagem;
b) de construção, demolição, reformas e reparos de edificações: componentes cerâmicos (tijolos, blocos, telhas, placas de revestimento, etc), argamassa e concreto;
c) de processo de fabricação e/ou demolição de peças pré-moldadas em concreto (blocos, tubos, meio-fios, etc) produzidos nos canteiros de obras.
II - Classe B - São os resíduos recicláveis para outras destinações, tais como: plásticos, papel, papelão, metais, vidros, madeiras e outros;
III - Classe C - São os resíduos para os quais não foram desenvolvidas tecnologias ou aplicações econômicamente viáveis que permitam a sua reciclagem/recuperação, tais como os produtos oriundos do gesso;
IV - Classe D - São os resíduos perigosos oriundos do processo de construção, tais como: tintas, solventes, óleos e outros, ou aqueles contaminados oriundos de demolições, reformas e reparos de clínicas radiológicas, instalações industriais e outros.</t>
  </si>
  <si>
    <t>Sem prejuízo das demais normas da Resolução nº 307 do CONAMA, os resíduos da construção civil não poderão ser dispostos em aterros de resíduos domiciliares, em áreas de “bota fora”, em encostas, corpos d’agua, lotes vagos e em áreas protegidas por Lei.</t>
  </si>
  <si>
    <t>Os resíduos da construção civil deverão ser destinados das seguintes formas:
I - Classe A - deverão ser reutilizados ou reciclados na forma de agregados, ou encaminhados a área de aterros de resíduos de construção civil, sendo dispostos a permitir sua utilização ou reciclagem futura;
II - Classe B - deverão ser reutilizados, reciclados ou encaminhados a áreas de armazenamento temporário, sendo dispostos de modo a permitir a sua utilização
ou reciclagem futura;
III - Classe C - deverão ser armazenados, transportados e destinados em conformidade com as normas técnicas específicas;
IV - Classe D - deverão ser armazenados, transportados, reutilizados e destinados em conformidade com as normas técnicas específicas.
Parágrafo único. Decreto Municipal regulamentará os locais destinados ao depósito dos resíduos da construção civil que poderão ser distintos, conforme as diferentes classes e o volume dos mesmos.</t>
  </si>
  <si>
    <t>Dispõe sobre a coleta regular e seletiva de resíduos sólidos no Município de Ponte Nova e dá outras providências.</t>
  </si>
  <si>
    <t>Os resíduos sólidos urbanos domésticos e comerciais serão coletados regularmente e transportados até a área do Aterro Sanitário, garantindo sempre que os serviços e procedimentos correlatos a estas ações sejam prestados com os devidos critérios ambientais e de segurança pública.</t>
  </si>
  <si>
    <t>Os resíduos sólidos urbanos domiciliares e comerciais destinados à coleta regular serão obrigatoriamente acondicionados e apresentados para a coleta exclusivamente nos dias e horários explicitamente definidos pelo Município de Ponte Nova, conjuntamente com a Cooperativa ou Associação de Catadores de Materiais Recicláveis legalmente constituída e credenciada pela Prefeitura de Ponte Nova /MG.
§1º Os serviços de coleta regular, bem como o transporte dos resíduos sólidos coletados, processar-se-ão de acordo com as determinações desta Lei e segundo diretrizes, planos e projetos aprovados pelo Município de Ponte Nova.
§ 2º Os dias e os horários estabelecidos para a realização da coleta regular em cada via ou logradouro público poderão ser alterados pela Prefeitura para melhor atender à conveniência coletiva, após prévia e expressa comunicação aos munícipes diretamente afetados, com a antecedência mínima de 24 (vinte e quatro) horas.</t>
  </si>
  <si>
    <t>Muito similar a diversos códigos de posturas analisados</t>
  </si>
  <si>
    <t>É expressamente proibido o lançamento de RSU, destinados à coleta regular, acondicionados ou não, em terrenos vagos, públicos ou privados, assim como sua deposição em recipientes ou contenedores, instalados em vias ou logradouros públicos e destinados ao recolhimento de resíduos recicláveis ou lixo seco.</t>
  </si>
  <si>
    <t>Fica expressamente vedada dentro do perímetro urbano, a queima dos resíduos de quaisquer natureza, inclusive os resultantes das atividades de limpeza, em terrenos não edificados ou não utilizados, bem como em áreas de imóveis residenciais, de estabelecimentos comerciais ou de prestadores de serviços.</t>
  </si>
  <si>
    <t>Fica estabelecido que a limpeza e higienização de terrenos baldios ou não utilizados é de responsabilidade de seus proprietários.
Parágrafo único. Quando infratores forem pegos em flagrante lançando resíduos em locais inadequados, serão responsabilizados pela remoção e disposição adequada dos mesmos em locais devidamente autorizados pelo Município.</t>
  </si>
  <si>
    <t>Fica atribuída à Secretaria Municipal de Meio Ambiente a competência para supervisionar e monitorar todas as atividades relacionadas à implantação, operação, monitoramento e educação ambiental relacionados à coleta diferenciada dos resíduos sólidos urbanos (RSU) no Município de Ponte Nova.
Parágrafo Único: O Poder Executivo regulamentará através de Decreto os locais de implantação da Coleta Diferenciada no município de Ponte Nova.</t>
  </si>
  <si>
    <t>Antes de destinarem seus resíduos sólidos à coleta regular, deverão os munícipes separar adequadamente os materiais recicláveis ou lixo seco, colocando-os no itinerário de transporte para a reciclagem.</t>
  </si>
  <si>
    <t>O lixo seco do Município será coletado por catadores de Cooperativa ou Associação de Catadores de Materiais Recicláveis legalmente constituída e credenciada pela Prefeitura de Ponte Nova/MG nos dias e horários pré-estabelecidos conjuntamente com a Secretaria Municipal de Meio Ambiente.
§ 1º Tanto a Secretaria Municipal de Meio Ambiente quanto os catadores citados neste artigo devem garantir que os serviços e procedimentos correlatos à coleta, transporte e armazenamento do material reciclável ou lixo seco, sejam prestados com os devidos critérios ambientais e de segurança pública.
§ 2º A incorporação dos catadores citados no “caput” deste artigo como co-gestores da coleta diferenciada juntamente com a Prefeitura, dependerá de convênio elaborado especificamente para este fim.
§ 3º Os serviços de coleta diferenciada, bem como o transporte dos resíduos sólidos coletados, processar-se-ão de acordo com as determinações desta Lei e segundo diretrizes, planos e projetos estabelecidos pela Secretaria Municipal de Meio Ambiente.
§ 4º Os dias e os horários estabelecidos para realização da coleta diferenciada, em cada via, logradouro público ou pontos de entrega voluntária só poderão ser alterados após aprovação da Secretaria Municipal de Meio Ambiente, após prévia e expressa comunicação aos munícipes diretamente afetados, com a antecedência mínima de 24 (vinte e quatro) horas.</t>
  </si>
  <si>
    <t>Catadores</t>
  </si>
  <si>
    <t>Os materiais recicláveis ou lixo seco coletados pela Municipalidade serão repassados aos catadores da Cooperativa ou Associação de Catadores de Materiais Recicláveis legalmente constituída e credenciada pela Prefeitura de Ponte Nova/MG, desde que as atividades exercidas pela mesma gerem benefícios sociais, ambientais e econômicos à sociedade.</t>
  </si>
  <si>
    <t>Fica o Município de Ponte Nova autorizado a celebrar, com Cooperativa ou Associação de Catadores de Materiais Recicláveis legalmente constituída e credenciada pela Prefeitura de Ponte Nova/MG, o convênio constante do Anexo I desta Lei, para os fins nele descritos.</t>
  </si>
  <si>
    <t>Poderá ainda o Município de Ponte Nova, durante o primeiro ano de vigência do convênio, arcar com despesas essenciais ao funcionamento das atividades da Cooperativa ou Associação de Catadores de Materiais Recicláveis legalmente constituída e credenciada pela Prefeitura de Ponte Nova/MG, tais como cessão não onerosa de equipamentos públicos, manutenção desses equipamentos e pagamento das tarifas de água e energia elétrica, além de Equipamentos de Proteção Individual – EPIs e subsídios financeiros para garantia de renda mínima aos catadores e recicladores, necessários à sustentabilidade do referido projeto.
Parágrafo único. O apoio previsto no caput deste artigo poderá ser prorrogado por igual período, mediante aprovação fundamentada do Conselho Municipal de Desenvolvimento Econômico.</t>
  </si>
  <si>
    <t>Qualquer pessoa poderá denunciar, ao Setor de Fiscalização e Posturas e à Vigilância Sanitária do Município de Ponte Nova, a ocorrência de ato lesivo à limpeza urbana observada nas vias e logradouros públicos, bem como em terrenos não edificados ou não utilizados, públicos ou privados.</t>
  </si>
  <si>
    <t>Os fiscais de Postura e Vigilância Sanitária da Prefeitura terão livre acesso às instalações prediais do galpão de triagem e da sede administrativa, quer para realização de medições, quer para execução de vistorias julgadas necessárias.</t>
  </si>
  <si>
    <t>As infrações às disposições e às exigências da presente Lei sujeitarão o(s) infrator (es), sucessivamente ou cumulativamente à aplicação das seguintes penalidades:
I - notificação;
II - multa.</t>
  </si>
  <si>
    <t>Para imposição e gradação da penalidade, a autoridade competente observará:
I - a gravidade do fato, tendo em vista os motivos da infração e suas conseqüências para a saúde pública e para o meio ambiente;
II - os antecedentes do infrator quanto ao cumprimento da legislação de interesse ambiental;</t>
  </si>
  <si>
    <t>São situações que atenuam a ½ a aplicação da multa:
I - arrependimento do infrator, manifestado pela espontânea reparação do dano, ou limitação significativa da degradação ambiental causada;
II - colaboração com os agentes encarregados da vigilância e do controle ambiental.</t>
  </si>
  <si>
    <t>São circunstâncias que agravam a pena:
I - reincidência nos crimes de natureza ambiental;
II - ter o agente cometido a infração:
a) obtendo vantagem pecuniária;
b) coagindo outrem para a execução material da infração;
c) expondo a perigo, de maneira grave, a saúde pública e o meio ambiente;
d) concorrendo para danos à propriedade alheia;
e) atingindo áreas de unidades de conservação ou áreas sujeitas, por ato do Poder Público, a regime especial de uso;
f) atingindo áreas urbanas ou quaisquer assentamentos urbanos;
g) em domingos ou feriados;
h) à noite; entre o período de 18:00 h. às 06:00 h.
i) no interior de espaço territorial especialmente protegido;
j) mediante fraude ou abuso de confiança;
k) mediante abuso do direito de licença, permissão ou autorização ambiental;
l) no interesse de pessoa jurídica mantida, total ou parcialmente, por verbas públicas ou beneficiada por incentivos fiscais;
m) facilitada por funcionário público no exercício de suas funções. 
Parágrafo único. Em caso de reincidência da infração, a duplicidade deverá ser sobre a última multa aplicada, obedecendo o limite disposto no art. 20.</t>
  </si>
  <si>
    <t>De acordo com a natureza da infração será fixado prazo para que seja regularizada a situação, sob pena de nova multa.
§ 1º O prazo para regularização será automaticamente renovado a cada multa lançada, incidindo ao fim de cada qual a respectiva multa, até que a situação esteja regularizada.
§ 2º O previsto neste artigo se aplica exclusivamente às infrações decorrentes de omissões contínuas no tempo.</t>
  </si>
  <si>
    <t>O Município criará espaços colegiados como forma de fomentar a participação social na tomada de decisões acerca dos problemas e proposições correlatos aos RSUs, em atendimento ao que dispõem a Lei Federal no 10.257, de 10.6.2001, e a Lei Municipal no 2.685, de 15 de setembro de 2003. (OBS: Onde se lê “Lei Municipal nº 2.605” leia-se “Lei Municipal nº 2.685”.) (Redação dada pelo art. 1º da Lei Municipal nº 4.010 de 25.11.2015)</t>
  </si>
  <si>
    <t>Fica aprovado, no âmbito do Município de Raul Soares, o Plano Municipal de Saneamento Básico, que será regido pelo disposto nessa lei e o anexo que a integra
Parágrafo 1º. O Plano Municipal de Saneamento tem como objetivo integrar as atividades e componentes dos Serviços de saneamento básico, articular políticas de desenvolvimento urbano e regional e promover o desenvolvimento sustentável do município.
Parágrafo 2°-. O Plano Municipal de Saneamento de Raul Soares, aprovado em audiência pública no dia 05 de maio de 2015, é o instrumento de aplicação da Política Municipal de Saneamento Básico estabelecida na Lei n° 2.173/2011, de 15 de dezembro de 2011.</t>
  </si>
  <si>
    <t>O conjunto de serviços, infraestruturas e instalações operacionais de saneamento bãsico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sonitório: constituído pelas atividades, infraestruturas e instalações operacionais de coleta, transporte, tratamento e disposição final adequados dos esgotos sanitários, desde as ligações prediais até o seu lançamento final no meio ambiente;
III limpeza urbana e manejo de resíduos sólidos: conjunto de atividades, infraestruturas e instalações operacionais de coleta, transporte, transbordo, tratamento e destino final de lixo doméstico e do lixo originário da varrição e limpeza de logradouros e vias públicas;
IV - drenagem e manejo das ãguos pluviais urbanos : conjunto de atividades, infraestruturas e instalações operacionais de drenagem urbana de óguas pluviais, de transporte, detenção ou retenção para o amortecimento de vazões de cheias, tratamento e disposição final das águas pluviais drenadas nas áreas urbanas.</t>
  </si>
  <si>
    <t xml:space="preserve">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 da Lei Federal no 11.44S/07, e art. 23, III, do Decreto Federal no 7.217/2010.
§ 1-°. A prestação de serviços públicos de saneamento básico por entidade que não integre a administração do titular, depende da celebração de contrato, sendo vedada a sua disciplina mediante convênios, termos de parceria ou outros instrumentos de natureza precária.
§ 2°-.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económico financeiros dos contratos.
§ 3º. A delegação, organização, a regulação, a fiscalização e a prestação dos serviços de saneamento básico pelo município poderá adotar a forma prescrita nos termos do art. 241 da Constituição Federal e da Lei no 11.107, de 6 6e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</si>
  <si>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Il - mediante delegação, por meio de convênio de cooperação, a órgão ou entidade de outro ente da Federação ou a consórcio público do qual não participe, instituído para gestão associada de serviços públicos.</t>
  </si>
  <si>
    <t xml:space="preserve">O exercício da função de regulação atenderá aos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</si>
  <si>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taxas e preços públicos que assegurem tanto o equilíbrio económico e financeiro dos contratos como a modicidade tarifária, mediante mecanismos que induzam a eficiencia e eficácia dos serviços e que permitam a apropriação social dos ganhos de produtividade.</t>
  </si>
  <si>
    <t>Deverá ser assegurada publicidade aos relatórios, estudos, decisôes e instrumentos equivalentes que se refiram à regulação ou à fiscalização dos serviços, bem como aos direitos e deveres dos usuários e prestadores, a eles podendo ter acesso qualquer do povo, independentemente da existência de interesse direto.
§ 1º. Excluem-se do disposto no caput deste artigo os documentos considerados sigilosos em razão de interesse público relevante, mediante prévia e motivada decisão.
§ 2°-. A publicidade a que se refere o caput deste artigo deverá efetivar-se, preferencialmente, por meio de sítio mantido na rede mundial de computadores - internet.</t>
  </si>
  <si>
    <t>O Município poderá realizar programas conjuntos com a Uniáo, Estado, outros municípios e instituições públicas ou privadas, mediante convênios de mútua cooperação, assistência técnica e apoio institucional, com vistas a assegurar a operação e a administração eficiente dos serviços de saneamento ambiental.</t>
  </si>
  <si>
    <t>Institui o código sanitário do Município de Raul Soares, e dá outras providencias.</t>
  </si>
  <si>
    <t>Traz basicamente as mesmas disposições do código de posturas (Lei 2020/2006).</t>
  </si>
  <si>
    <t xml:space="preserve">INSTITUI O FUNDO MUNICIPAL DO
MEIO AMBIENTE — FMMA.
</t>
  </si>
  <si>
    <t>Fica instituído o Fundo Municipal do Meio Ambiente - FMMA, com o objetivo de implementar ações destinadas a uma adequada gestão dos recursos naturais, incluindo a manutenção, melhoria e recuperação da qualidade ambiental, de forma a garantir um desenvolvimento integrado e sustentável e a elevação da qualidade de vida da população local.</t>
  </si>
  <si>
    <t>Constituirão recursos do Fundo Municipal do Meio Ambiente: I - Dotações orçamentárias a ele destinadas;
Il - Créditos adicionais suplementares a ele destinados;
III - Produto de multas impostas por infração à Legislação Ambiental, lavradas pelo Município ou repassadas pelo Fundo Estadual do Meio Ambiente;
IV - Produto de licenças ambientais emitidas pelo Município; V - Doações de pessoas físicas e jurídicas;
VI - Doações de entidades nacionais e internacionais;
VII - Recursos oriundos de acordos, contratos, consórcios e convênios;
VIII - Preços públicos cobrados por análises de projetos ambientais e/ou dados requeridos junto ao cadastro de informações ambientais do Município;
IX - Rendimentos obtidos com a aplicação de seu próprio patrimônio;
X - Indenizações decorrentes de cobranças judiciais e extrajudiciais de áreas verdes, devidas em razão de parcelamento irregular ou clandestino do solo;
XI - Compensação financeira ambiental; XII - Outras receitas eventuais.
§1O. As receitas descritas neste artigo, serão depositadas em conta específica do Fundo, mantida em instituição financeira oficial, instalada no Município.
2º. Os recursos do fundo poderão ser aplicados no mercado de capitais, quando não estiverem sendo utilizados na consecução de suas finalidades, objetivando o aumento de suas receitas, cujos resultados serão revertidos a ele.</t>
  </si>
  <si>
    <t>Compete a Secretaria Municipal de Meio Ambiente, estabelecer as diretrizes, prioridades e programas de alocação dos recursos do Fundo, em conformidade com a Política Municipal do Meio Ambiente, obedecidas as diretrizes Federais e Estaduais.</t>
  </si>
  <si>
    <t>O Fundo Municipal do Meio Ambiente será administrado pela Secretaria Municipal de Meio Ambiente, observadas as diretrizes sugeridas pelo Conselho Municipal do Meio Ambiente- CODEMA.</t>
  </si>
  <si>
    <r>
      <t xml:space="preserve">Os recursos do Fundo Municipal do Meio Ambiente serão aplicados na execução de projetos, aquisição de bens e atividades que visem:
I - Custear e financiar as ações de controle, fiscalização e defesa do meio ambiente, exercidas pelo Poder Público Municipal;
</t>
    </r>
    <r>
      <rPr>
        <b/>
        <sz val="11"/>
        <color theme="1"/>
        <rFont val="Calibri"/>
        <family val="2"/>
        <scheme val="minor"/>
      </rPr>
      <t xml:space="preserve">ll - Custear manutenção, equipamentos e melhorias relativos ao sistema de coleta, tratamento e destinação de Resíduos Sólidos Urbanos, incluindo os dos Distritos desse Município;
</t>
    </r>
    <r>
      <rPr>
        <sz val="11"/>
        <color theme="1"/>
        <rFont val="Calibri"/>
        <family val="2"/>
        <scheme val="minor"/>
      </rPr>
      <t xml:space="preserve">III - Financiar planos, programas, projetos e ações, governamentais ou não- governamentais que visem:
a) a proteção, recuperação ou estímulo ao uso sustentado dos recursos naturais no Município;
b) o desenvolvimento de pesquisas de interesse ambiental;
c) o treinamento e a capacitação de recursos humanos para a gestão ambiental;
d) o desenvolvimento de projetos de educação e de conscientização ambiental;
e) o desenvolvimento e aperfeiçoamento de instrumentos de gestão, planejamento, administração e controle das ações constantes na Politica Municipal do Meio Ambiente;
f) Outras atividades, relacionadas à preservação e conservação ambiental, previstas em resolução do Conselho Municipal do Meio Ambiente.
</t>
    </r>
  </si>
  <si>
    <t>O Conselho Municipal do Meio Ambiente editará resolução estabelecendo os termos de referência, os documentos obrigatórios, a forma e os procedimentos para apresentação e aprovação de projetos a serem apoiados pelo Fundo Municipal do Meio Ambiente, assim como forma, o conteúdo e a periodicidade dos relatórios financeiros e de atividades que deverão ser apresentados pelos beneficiários.</t>
  </si>
  <si>
    <t>Fica instituído o Fundo Municipal do Meio Ambiente - FMMA, como captados e aplicador de recursos a serem utilizados segundo as deliberações e proposições do Conselho Municipal de Meio Ambiente (CMMA), tendo como objetivo de implementar ações destinadas a uma adequada gestão dos recursos naturais, incluindo a manutenção, melhoria e recuperação da qualidade ambiental, de forma a garantir um desenvolvimento integrado e sustentável e a elevação da qualidade de \/ida da população local.</t>
  </si>
  <si>
    <r>
      <t xml:space="preserve">O Fundo será constituído dos seguintes recursos:
I - dotações orçamentárias a ele destinadas;
Il - créditos adicionais suplementares a ele destinados;
III - produto de multas impostas por infração ã Legislação Ambiental, lavradas pelo Município ou repassadas pelo Fundo Estadual do Meio Ambiente;
IV - produto de licenças ambientais emitidas pelo Município; V - doações de pessoas físicas e jurídicas;
Vl- transferência da União e do Estado, e suas respectivas autarquias, empresas públicas, sociedades de economia mista e fundações;
VII- doações, auxílios, contribuiçôes subvenções, transferências, convênios, contratos, financiamentos e legados de entidades nacionais ou estrangeiras de cooperação governamentais ou não governamentais;
VIII- produto de aplicações dos recursos financeiros, respeitados a legislação vigente; IX- renda proveniente de aplicações financeiras respeitadas a legislação vigente;
X- receitas oriundas de promoções da Secretaria Municipal da Agricultura, Pecuária e Meio Ambiente, relativa a cursos, congressos, simpósios e outras atividades congêneres referente ao Meio Ambiente;
XI - recursos oriundos de acordos, contratos, consórcios e convênios;
XII - preços públicos cobrados por análises de projetos ambientais e/ou dados requeridos junto ao cadastro de informações ambientais do Município;
XIII - rendimentos obtidos com a aplicação de seu próprio patrimônio;
XIV - indenizações decorrentes de cobranças judiciais e extrajudiciais de áreas verdes, devidas em razão de parcelamento irregular ou clandestino do solo;
XV - compensação financeira ambiental;
XVI - outras receitas eventuais.
</t>
    </r>
    <r>
      <rPr>
        <sz val="11"/>
        <color theme="1"/>
        <rFont val="Calibri"/>
        <family val="2"/>
      </rPr>
      <t>§</t>
    </r>
    <r>
      <rPr>
        <sz val="9.9"/>
        <color theme="1"/>
        <rFont val="Calibri"/>
        <family val="2"/>
      </rPr>
      <t>1º As receitas descritas neste artigo serão depositadas em conta específica do Fundo, mantida em instituição financeira oficial, instalada no Município.
§2° Os recursos do Fundo poderão ser aplicados no mercado de capitais, quando não estiverem sendo utilizados na consecução de suas finalidades, objetivando o aumento de suas receitas, cujos resultados serão revertidos a ele.</t>
    </r>
  </si>
  <si>
    <t>Os recursos do Fundo Municipal do Meio Ambiente - FMMA serão aplicados na execução de projetos e atividades que visem:
I — custear e financiar as ações de controle, fiscalização e defesa do meio ambiente,
exercidas pelo Poder Público Municipal;
Il-financiar planos, programas, projetos e ações, governamentais ou não governamentais
que visem:
a) a proteção, recuperação ou estímulo ao uso sustentado dos recursos naturais no Município;
b) o desenvolvimento de pesquisas de interesse ambiental;
c) o treinamento e a capacitação de recursos humanos para a gestão ambiental;
d) o desenvolvimento de projetos de educação e de conscientização ambiental;
e) o desenvolvimento e aperfeiçoamento de instrumentos de gestão, planejamento, administração e controle das ações constantes na Política Municipal do Meio Ambiente;
f) outras atividades, relacionadas à preservação e conservação ambiental, previstas em resolução do Conselho Municipal do Meio Ambiente.</t>
  </si>
  <si>
    <t>Os recursos provenientes do Fundo Municipal do Meio Ambiente - FMMA serão empregados em projetos estruturantes dos aspectos socioambientais e de infraestrutura de produção, observando-se os seguintes princípios:
I- adequação de propriedades com vistas à superação dos problemas relativos ao passivo ambiental tais como: recomposiçâo de mata ciliar, construção e manutenção de estrutura de conservação e melhoria dos aspectos físicos e químicos de solo de água, destinação de embalagens e reíduos químico; adequação sanitária das propriedades.</t>
  </si>
  <si>
    <t xml:space="preserve">Fica aprovado, no âmbito do Município de Rio Casca, o Plano Municipal de Saneamento Básico, que será regido pelo disposto nessa lei e o anexo que a integra.
Parágrafo único. O Plano Municipal de Saneamento tem como objetivo integrar as atividades e componentes dos serviços de saneamento básico, articular políticas de desenvolvimento urbano e regional e promover o desenvolvimento sustentável do município.
</t>
  </si>
  <si>
    <t xml:space="preserve">O conjunto de serviços, infraestruturas e instalações operacionais de saneamento básico abrangidos por essa lei são os seguintes:
I - abastecimento de água potável : constituído pelas atividades, infraestruturas e instalações necessárias ao abastecimento público de água potável, desde a captação até as ligações prediais e respectivos instrumentos de medição;
Il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 amento e destino final de lixo doméstico e do lixo originário da varrição e limpeza de logr ouros e vias públicas; e,
IV - drenagem e manejo das águas pluviais urbanas: co unto de atividades, infraestruturas e instalações operacionais de drenagem urbana á as pluviais, de transporte, detenção ou retenção para o amortecimento de vazões d as, tratamento e disposição final das águas pluviais drenadas nas áreas urbanas.
</t>
  </si>
  <si>
    <t>art. 4º</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</si>
  <si>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no 11.445/07, e art. 23, III, do Decreto Federal no 7.217/2010.
§ 1º. A prestação de serviços públicos de saneamento bãsico por entidade que não integre a administração do titular depende da celebração de contrato, sendo vedada a sua disciplina mediante convê nios, termos de parceria ou outros instrumentos de natureza precá ria.
§ 2°-.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 A delegação, organização, a regulação, a fiscalização e a prestação dos serviços de saneamento básico pelo município poderá adotar a forma prescrita nos termos do art. 241 da Constituição Federal e da Lei no 11.107, de 6 de abril de 2005.</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</si>
  <si>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ll - mediante delegação, por meio de convênio de cooperação, a órgão ou entidade de outro ente da Federação ou a consórcio público do qua| não participe, instituído para gestão associada de serviços públicos.</t>
  </si>
  <si>
    <t>O exercício da função de regulação atenderá aos seguintes princípios:
I - independência decisõria, incluindo autonomia administrativa, orçamentária e financeira da entidade reguladora;
II - transparência, tecnicidade, celeridade e objetividade das decisões.</t>
  </si>
  <si>
    <t xml:space="preserve">São objetivos da regulação:
I - estabelecer padrões e normas para a adequada prestação dos serviços e para a satisfação dos usuários;
II - garantir o cumprimento das condições e metas estabelecidas;
III - prevenir e reprimir o abuso do poder econômico, ressalvada a compe ncia dos órgãos integrantes do sistema nacional de defesa da concorrência;
IV - definir tarifas que assegurem tanto o equilíbrio econômico e anceiro dos contratos como a modicidade tarifária, mediante mecanismos que ind za a eficiência e eficácia dos serviços e que permitam a apropriação social dos ganhos d 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</si>
  <si>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§1º Excluem-se do disposto no caput deste artigo os documentos considerados sigilosos em razão de interesse público relevante, mediante prévia e motivada decisão.
§2º A publicidade a que se refere o caput deste artigo deverá se efetivar, preferencialmente, por meio de sítio mantido na rede mundial de computadores - internet.</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</si>
  <si>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 1º. As informações do SIMS são públicas e acessíveis a todos, devendo ser disponibilizadas por meio da internet.
§ 2°-. O Município poderá solicitar cooperação técnica à Uniao para organização do SIMS.</t>
  </si>
  <si>
    <t>Institui o Plano Municipal de Saneamento Básico destinado à execução dos serviços de abastecimento de água e esgotamento sanitário na sede do Município.</t>
  </si>
  <si>
    <t>Esta Lei institui o Plano Municipal de Saneamento Básico, nos termos do Anexo Único, destinado a articular, integrar e coordenar recursos tecnológicos, humanos, econômicos e financeiros para execução dos serviços públicos municipais urbanos de abastecimento de água e esgotamento sanitário na sede do Município, em conformidade com o estabelecido na Lei Federal nº. 11.445/2007 e Lei Estadual nº. 11.720/1994.</t>
  </si>
  <si>
    <t>Pelo conteúdo da lei ela foi revogada tacitamente pela Lei nº 1871/2015 que lhe é posterior</t>
  </si>
  <si>
    <t>A Politica Municipal de Saneamento Básico de Rio CASCA- MG tem como objetivo, respeitadas as competências da União e do Estado; melhorar a qualidade da sanidade pública e manter o Meio Ambiente equilibrado buscando o desenvolvimento sustentável e fornecer diretrizes ao poder público e à coletividade para a defesa, conservação e recuperação da qualidade e salubridade ambiental, cabendo a todos o direito de exigir a adoção de medidas nesse sentido.
Parágrafo único. Para os efeitos desta lei considera-se saneamento básico o conjunto de serviços, infra-estrutura e instalações operacionais de:
a) Abastecimento de água potável: constituído pelas atividades, infra-estruturas e instalações necessárias ao abastecimento público de água potável, desde a captação até as ligações prediais e respectivos instrumento de medição;
b) Esgotamento sanitário: constituído pelas atividades, infra-es uturas e instalações operacionais de coleta, transporte, tratamento e disposição final adequados dos esgotos sanitários, desde as ligações prediais até o seu lançamento final no meio ambiente;
 c) Limpeza urbana e manejo de resíduos sólidos: conjunto de atividades, infra-estrutur as e instalações operacionais de coleta, transporte, transbordo, tratamento e destino final do lixo doméstico e do lixo originári o da varriçâo e limpeza de logradouros e vias públicas;
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</si>
  <si>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A execução Politica Municipal de Saneamento Básico, será executada pela Secretaria Municipal de Obras e Serviços Públicos  e  distribuída de forma transdisciplinar em todas as Secretarias e órgãos da Administração Municipal, respeitadas as suas competências.</t>
  </si>
  <si>
    <t xml:space="preserve">Art.5° Fica criado o Fundo Municipal de Saneamento Básico - FMS, como órgão da Administração Municipal, vinculado à Secretaria Municipal de Obras e Serviços.
§1° Os recursos do FMS serão aplicados exclusivamente em saneamento básico no espaço geopolitico do Municipio; após consulta  ao Conselho Municipal de Saneamento.
§2° A supervisão do FMS será exercida na forma da legislação própria e, em especial,  pelo recebimento sistemático de relatórios, balanços e informações que permitam o acompanhamento das atividades do FMS e da execução do orçamento anual e da programação financeira aprovados pelo Executivo Municipal.
</t>
  </si>
  <si>
    <t>Caracterização equivocada do fundo como órgão. Fundo tem natureza contábil e corresponde a um acervo patrimonial com destinação própria</t>
  </si>
  <si>
    <r>
      <t xml:space="preserve">Os recursos do FMS serão provenientes de: I - Repasses de valores do Orçamento Geral do Municipio;
</t>
    </r>
    <r>
      <rPr>
        <b/>
        <sz val="11"/>
        <color theme="1"/>
        <rFont val="Calibri"/>
        <family val="2"/>
        <scheme val="minor"/>
      </rPr>
      <t>II - Percentuais da arrecadação relativa a tarifas e taxas decorrentes da prestação dos serviços de captação, tratamento e distribuição de água, de coleta e tratamenco de esgotos, resíduos sólidos e serviços de drenagem urbana;</t>
    </r>
    <r>
      <rPr>
        <sz val="11"/>
        <color theme="1"/>
        <rFont val="Calibri"/>
        <family val="2"/>
        <scheme val="minor"/>
      </rPr>
      <t xml:space="preserve">
III - Valores de financiamentos de instituiÇões financeiras e organismos multilaterais públicos ou privados, nacionais ou estrangeiros;
IV - Valores a Fundo Perdido, recebidos de pessoas juridicas de direito privado ou público, nacionais ou estrangeiras;
V - Doações e legados de qualquer ordem.
</t>
    </r>
  </si>
  <si>
    <t>Analisar se o inciso II pode ser mantido como mera autorização para eventual vinculação. Esse dispositivo se for cogente conflita com o modelamento para Gestão Integrada intermunicipal.</t>
  </si>
  <si>
    <t xml:space="preserve">O Municipio elaborará, conforme o disposto na Lei Federal 11.445, de 05/01/2007, o Plano Municipal de Saneamento Básico.
</t>
  </si>
  <si>
    <t>O Plano Municipal de Saneamento Básico terá por escopo:
a) Diagnóstico, com indicadores, apontando as causas das deficiências detectadas;
b) Objetivos e metas de curto, médio e longo prazo para a universalização, soluções graduais e progressivas;
c) Programas projetos e ações necessárias para atingir os objetivos e as metas, compatível com plano° plurianuais e outros correlctos, identificando possíveis fontes de financiamento;
d) Açres para emergencias e contingências;
e) Meu:anismos e procedimentos para a avaliação sisterática da eficiência e eficácia dos sistemas de oprracão de saneamento;
f) os planos de saneamento básico serão revistos periodicamente, em prazo não superior a 04 (quatro) anos, anteriormente à elaboração do Plano Plurianual.</t>
  </si>
  <si>
    <t xml:space="preserve">O Município poderá delegar competência da regulação e fiscalização a um órgão reguladora (sic) externo ou a Agência Reguladora Municipal ou Estadual
</t>
  </si>
  <si>
    <t>A  emissão  de  lançamentos  de  resíduos  sólidos,  líquidos,  gasosos  ou  em qualquer estado, resultante de atividade de exploração mineral, atividade industrial de qualquer natureza, comercial e agropecuária não serão permitidos, sem devida 
autorização do poder executivo, através de Deliberação Normativa do Codema.</t>
  </si>
  <si>
    <t>Esta Lei institui e aprova o Plano Municipal de Saneamento Básico (PMSB) que inclui o Plan o Municipal de Gestão 1 ntegrada de Resíduos Sólidos (PMGIRS) de Santa Cruz do  Escalvado-MG, elaborados em conformidade com a Lei Federal nO11.445/07 e a Lei Federal ri° 12.305/10 e  seus  respectivos Decretos regulamentadoras, sendo o PMSB considerado o principal instrumento de gestão do saneamento básico municipal.
§ 1° 0 saneamento básico mrinici pal e entendido como o conjunto de servi ços, infraestruturas e instalações operacionais dos sistemas de:
I. Abastecimento ele água potável: constituído pelas atividades, infraestruturas e instalaçôes necessárias ao abastecimento público de água potável, desde a captação até as ligações prediais e respectivos instrumentos de mediçâo.
II. Esgotamento sanitário: constituído pelas  atividades,  infraestruturas  e  instalações  operacionais de col eta, transporte,  tratamento  e  disposição  final adequados  dos esgotos sanitários,  desde  as ligações prediais até o seu lançamento final no meio ambiente.
III. Limpeza urbana e manejo de resíduos sólidos, composto pelas infraestruturas e instalações operacionais e procedimentos das seguintes atividades:
a.  varrição, capina e poda de árvores em vias e logradouros públicos  e  outros  eventuais serviços pertinentes à li rnpeza pública urbana;
b. coleta, transbordo e transporte, triagem para fins de  reuso  ou  reciclagem,  tratamento, inclusive por compostagem, e disposição final dos resíduos domésticos e comerciais;
c. monitoramento, com periodicidade anual, dos procedimentos relacionados à destinação de resíduos cuja gestão e responsabilidade do gerador (resíduos do saneamento bdsi co, resíduos dos serviços de saúde, resíduos da construção civil, resíduos industriais, de transporte, de mineração, resíduos agrossilvopastoris e resíduos passíveis de logística reversa).
IV.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 2° O Plano Municipal de Saneamento Básico  (P MSB)  de Santa Cruz do Escalvado  está apresenta  o anexo único desta Lei, em 02 (dois) volumes, quais sejam:
- Volume 1 - Gestão Integrada do Saneaniento Básico Municipal.
- Volume 2 - Caracterização Geral dos Setores do Saneamento Básico Munici pal.
§ 3" Considerando os dois volumex mencionados no § 2º do Art. lº desta Lei, o PMSB de Santa Cruz do Escalvado apresenta os segtiintes conteúdos:
I. Diagnóstico da situação e de seus impactos nas condições de vida, utilizando sistema de indicadores sanitários, epidemiol ógicos, ambientais e socioeconômicos e apontando as causas das deficiências detectadas;
II. Objetivos e metas de curto, medio e longo prazos para a universalização. admitidas soluções graduais progressivas, observando a compatibilidade com os demais planos setoriais;
III. Programas, projetos e ações necessárias para atingir os objetivos e  as  metas,  de  modo  compatível com os respectivos planos plurianuais e com  outros  planos  governamentais correlatos, identificando possíveis fontes de financiamento;
IV. Açô es para emergências e contingências;
V. Mecanismos e procedimentos para a avaliação sistemática da eficiência e eficácia das açiies programadas.
§ 4º O PMSB ora instituído inclui o Plano Municipal de Gestão Integrada de Resíduos Sólidos (PMGIRS) conforme disposto no art. 19 da Lei n* 12.305, de 02 de agosto de 2010.</t>
  </si>
  <si>
    <t>0  ente da  Federação  que  responde  como Titular dos serviços  públicos  de saneamento  básico  é o G overno Municipal.</t>
  </si>
  <si>
    <t>Estão sujeitas à observância do PMSB as pessoas físicas  ou  jurídicas,  de direito  público  ou  privado, responsáveis, direta ou indi I etarnente, pela prestação de serviços de saneamento básico.
§ l-° A delegação de serviço de saneamento básico não dispensa o cumprimento, pelo prestador,  do respectivo plano de saneamento básico em vigor à época da delegação.
§ 2-° l ncumbe à entidade reguladora e fiscalizadora dos serviços a verificação do cumprimento  dos  planos de saneamento por parte dos prestadores de serviços, na forma das disposições legais, regulamentares e contratuais.</t>
  </si>
  <si>
    <t>As açôes estabelecidas para o alcance dos objetivos e metas indicados no PMSB devem ser assumidas pelo Titular dos serviços assim como pela(s) entidade(s), pública(s) ou privada(s), legalmente responsável(is) pela prestação parcial ou total dos serviços que visem ao abastecimento de água, ao esgotamento sanitário, à drenagem de agu as pluviais e à limpeza pública e manejo de resíduos sóli dos.</t>
  </si>
  <si>
    <t>O Plano Municipal de Saneamento Básico (PMSB) de Santa Cruz do Escalvado instituído nesta l ei será avaliado anualmente e revisad o a cada 4 (quatro) anos, de forma integrada com o Plano Plurianual (PPA), devendo as revisões ser efetuadas com  sistematização  técnica,  com  esclarecimentos quanto  aos itens e aspectos a serem alterados e com controle social.
§ 1-° A proposta de revisão do Plano Municipal de Saneamento Básico de Santa Cruz do Escalvado deverá ser elaborada em articulação com os prestadores dos serviços correlatos e estar em compatibilidade com as diretrizes, objetivos e metas:
I. De outros planos municipais que de alguma forma sejam relacionados aos serviços de saneamento básico.
II. Das Políticas Municipal, Estadual e Federal de Saneamento Básico, de Saúde Pública e de Meio Ambiente.
III. Do Pla no da Bacia H idrogràfica na qual o município esteja inserido.
IV. Dos Consórcios devidamente instituídos para gerir soluções compartilhadas no âmbito do saneamento básico regional.
§ 2º As revisôes devem ser efetuadas de tal maneira que a edição revisada do PMSB seja aprovada pela Câmara Municipal de Vereadores, pelo menos 6 (seis) meses antes da elaboração do PPA do município de Santa Cruz do Escalvado.</t>
  </si>
  <si>
    <t>A Política Municipal de Saneamento Básico de Santo Antônio do Grama tem como objetivo, respeitadas as competências da União e do Estado, melhorar a qualidade da sanidade pública e manter o Meio Ambiente equilibrado buscando o desenvolvimento sustentável e fornecer diretrizes ao poder público e à coletividade para a defesa, conservação e recuperação da qualidade e salubridade ambiental, cabendo a todos o direito de exigir a adoção de medidas nesse sentido. 
Parágrafo único. Para os efeitos desta lei considera-se saneamento básico o conjunto de serviços, infra-estrutura e instalações operacionais de: 
a) Abastecimento de água potável: constituído pelas atividades, infra-estruturas e instalações necessárias ao abastecimento público de água potável, desde a captação até as ligações prediais e respectivos instrumento de medição; 
b) Esgotamento sanitário: constituído pelas atividades, infra-estruturas e instalações operacionais de coleta, transporte, tratamento e disposição final adequados dos esgotos sanitários, desde as ligações prediais até o seu lançamento final no meio ambiente; 
c) Limpeza urbana e manejo de resíduos sólidos: conjunto de atividades, infra-estruturas e instalações operacionais de coleta, transporte, transbordo, tratamento e destino final do lixo doméstico e do lixo originário da varrição e limpeza de logradouros e vias públicas;
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</si>
  <si>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A execução da Política Municipal de Saneamento Básico, será executada pela Secretaria Municipal de Obras e distribuída de forma transdisciplinar em todas as Secretarias e órgão da Administração Municipal, respeitadas as suas competências.</t>
  </si>
  <si>
    <t>Fica criado o Fundo Municipal de Saneamento Básico - FMS, como órgão da Administração Municipal, vinculado à Secretaria Municipal de Obras.
§1º Os recursos do FMS serão aplicados exclusivamente em saneamento básico no espaço geopolítico do Município; após consulta ao Conselho Municipal de Saneamento. 
§2º A supervisão do FMS será exercida na forma da legislação própria e, em especial, pelo recebimento sistemático de relatórios, balanços e informações que permitam o acompanhamento das atividades do FMS e da execução do orçamento anual e da programação financeira aprovados pelo Executivo Municipal.</t>
  </si>
  <si>
    <r>
      <t xml:space="preserve">Os recursos do FMS serão provenientes de: 
I - Repasses de valores do Orçamento Geral do Município; 
</t>
    </r>
    <r>
      <rPr>
        <b/>
        <sz val="11"/>
        <color theme="1"/>
        <rFont val="Calibri"/>
        <family val="2"/>
        <scheme val="minor"/>
      </rPr>
      <t xml:space="preserve">II - Percentuais da arrecadação relativa a tarifas e taxas decorrentes da prestação dos serviços de captação, tratamento e distribuição de água, de coleta e tratamento de esgotos, resíduos sólidos e serviços de drenagem urbana; </t>
    </r>
    <r>
      <rPr>
        <sz val="11"/>
        <color theme="1"/>
        <rFont val="Calibri"/>
        <family val="2"/>
        <scheme val="minor"/>
      </rPr>
      <t xml:space="preserve">
III - Valores de financiamentos de instituições financeiras e organismos multilaterais públicos ou privados, nacionais ou estrangeiros; 
IV - Valores a Fundo Perdido, recebidos de pessoas jurídicas de direito privado ou público, nacionais ou estrangeiras; 
V - Doações e legados de qualquer ordem.</t>
    </r>
  </si>
  <si>
    <t>O Município elaborará, conforme o disposto na Lei Federal 11.445, de 05/01/2007, o Plano Municipal de Saneamento Básico.</t>
  </si>
  <si>
    <t>O Plano Municipal de Saneamento Básico terá por escopo: a) Diagnóstico, com indicadores, apontando as causas das deficiências detectadas; b) Objetivos e metas de curto, médio e longo prazo para a universalização, soluções graduais e progressivas; c) Programas projetos e ações necessárias para atingir os objetivos e as metas, compatível com planos plurianuais e outros correlatos, identificando possíveis fontes de financiamento; d) Ações para emergências e contingências; e) Mecanismos e procedimentos para a avaliação sistemática da eficiência e eficácia dos sistemas de operação de saneamento; f) Os planos de saneamento básico serão revistos periodicamente, em prazo não superior a 04 (quatro) anos, anteriormente à elaboração do Plano Plurianual.</t>
  </si>
  <si>
    <t>O Município poderá delegar a competência da regulação e fiscalização a um órgão regulador externo ou a Agência Reguladora Municipal ou Estadual.</t>
  </si>
  <si>
    <t>Dispõe sobre a obrigatoriedade de coleta e destinação ambientalmente adequada de pneus inservíveis no Município</t>
  </si>
  <si>
    <t>A coleta e a destinação de pneus considerados inservíveis e seus componentes, no território municipal, obedecerá à presente lei.</t>
  </si>
  <si>
    <t>A Administração Pública Municipal disporá de local apropriado para depósito de pneus inservíveis no Município.</t>
  </si>
  <si>
    <t>Todo estabelecimento de distribuição, revenda, reforma, conserto e consumidores finais de pneus deverão encaminhar pneus inservíveis ao local previamente determinado pela Administração Pública Municipal.</t>
  </si>
  <si>
    <t>A Administração Pública procederá à coleta e à destinação adequada de pneus inservíveis encontrados no meio ambiente municipal.</t>
  </si>
  <si>
    <t>Dispõe sobre a proibição de jogar no lixo comum as pilhase baterias de aparelhos celulares, no Município de São Pedro dos Ferros e dá outras providências.</t>
  </si>
  <si>
    <t>Fica expressamente proibido despejar no lixo comum, pilhas e baterias de aparelhos celulares. Parágrafo único. Tais objetos devem ser embalados e entregues aos estabelecimentos comerciais que comercializem esses produtos, conforme a Resolução nº 257, de 30 de junho de 1999 do CONAMA - Conselho Nacional de Meio Ambiente.</t>
  </si>
  <si>
    <t>A lei se restringe a essa disposição e a previsão de regulamentação pelo poder público. Não há previsão de sanção.</t>
  </si>
  <si>
    <t>Dispõe sobre medidas de reaproveitamento de óleo vegetal (cozinha) e seus resíduos e dá outras providências.</t>
  </si>
  <si>
    <t>Fica o Poder Executivo autorizado a criar no Município de Sáo Pedro dos Ferros, o programa de coleta de óleo vegetal (cozinha) e seus resíduos, para determinar o seu reaproveitamento com o fim de minimizar os impactos ambientais que seu despejo inadequado pode causar.</t>
  </si>
  <si>
    <t>Lei meramente autorizativa. (Verificar decreto)</t>
  </si>
  <si>
    <t>As empresas e profissionais que manuseiam óleos vegetais de cozinha, ficam obrigadas a implantar em sua estrutura funcional, a coleta do referido material para destiná-lo ao reaproveítamento.</t>
  </si>
  <si>
    <t>A coleta do material seró realizada pela Prefeitura Municipal de Sáo Pedro dos erros, através de parceiras e convênios com instituições privadas.
Parágrafo Único — Pequenas quantidades do material compreendidas até 50 (cinquenta) litros mensais poderão ser coletadas em recipientes adequados a serem indicados pela autoridade sanitária municipal.</t>
  </si>
  <si>
    <t>Institui o Plano Municipal de Saneamento Básico destinado à execução dos serviços de abastecimento de água esgotamento sanitário na Sede e Distrito do Município.</t>
  </si>
  <si>
    <t>Esta Lei institui o Plano Municipal de Saneamento Básico, nos termos do Anexo Único, destinado a articular, integrar e coordenar recursos tecnológicos, humanos, econômicos e financeiros para execução dos serviços públicos municipais urbanos de abastecimento de água e esgotamento sanitário na sede do Município e Distrito, em conformidade com o estabelecido na Lei Federal nO 11.445/2007 e
Lei Estadual n° 11.720/1994.</t>
  </si>
  <si>
    <t>O Anexo único se refere exclusivamente à água e esgoto</t>
  </si>
  <si>
    <t>O Plano Municipal de Saneamento Básico, instituído por esta Lei, será revisto periodicidade a cada quatro anos, sempre anteriormente à elaboração do Plano Plurianual.
Parágrafo Único O Poder Executivo Municipal deverá encaminhar a proposta de revisão do Plano
Municipal de Saneamento Básico à Câmara dos Vereadores, devendo constar as alterações, caso necessárias, a atualização e a consolidação do plano anteriormente vigente.</t>
  </si>
  <si>
    <t>A proposta de revisão do Plano Municipal de Saneamento Básico deverá ser elaborada em articulação com a prestadora dos serviços e estar em compatibilidade com as diretrizes, metas e objetivos:
I. das Políticas Estaduais de Saneamento Básico, de Saúde Pública e de Meio Ambiente; ll. dos Planos Estaduais de Saneamento Básico e de Recursos Hídricos.
â 1º A revisão do Plano Municipal de Saneamento Básico deverá seguir as diretrizes dos planos das
bacias hidrográficas em que estiver inserido.
â 2º O Poder Executivo Municipal, na realização do estabelecido neste artigo, poderá solicitar cooperação técnica ao Estado de Minas Gerais.</t>
  </si>
  <si>
    <t>As revisões do Plano Municipal de Saneamento Básico não poderão ocasionar inviabilidade técnica ou desequilíbrio econõmico-financeiro na prestação dos serviços delegados, devendo qualquer acréscimo de custo, ter a respectiva fonte de custeio e a anuência da prestadora.
Parágrafo Único. No caso de descumprimento do estabelecido no caput, a prestadora dos serviços fica obrigada a cumprir o Plano Municipal de Saneamento Básico em vigor à época da delegação, nos termos do art.19, ê6° da Lei Federal n° 11.445/2007.</t>
  </si>
  <si>
    <t>O Plano de Saneamento Básico do Município de Sem Peixe será regulado pelo disposto nesta lei.
§1º Fica aprovado o Plano Municipal de Saneamento Básico na Forma do texto do Anexo que integra a presente lei.
§2º O Plano Municipal de Saneamento tem como objetivo integrar as atividades e componentes dos serviços de saneamento básico, articular políticas de desenvolvimento urbano e regional e promover o desenvolvimento sustentável do município.</t>
  </si>
  <si>
    <t>O conjunto de serviços, infrestruturas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do lixo doméstico e do lixo originário da varrição e limpeza de logradouros e vias públicas;
IV -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</si>
  <si>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t>
  </si>
  <si>
    <t>Este Código, fundamentado no interesse local, regula a ação do Poder Público Municipal e sua relação com os cidadãos e as instituições públicas e privadas, na preservação, conservação, defesa, melhoria, recuperação e controle do meio ambiente.
Parágrafo único. Considera-se como interesse local, entre outros:
(...)
XV - o estabelecimento de normas relativas à coleta seletiva de resíduos urbanos;</t>
  </si>
  <si>
    <t>Deverão, obrigatoriamente, realizar auditorias ambientais periódicas as seguintes atividades:
(...)
III - as instalações de processamento e de disposição final de resíduos tóxicos ou perigosos;
(...)
VI - instalações de processamento, recuperação e destinação final de lixo urbano;</t>
  </si>
  <si>
    <t>As auditorias ambientais, que serão submetidas à SECRETARIA DE OBRAS, INFRAESTRUTURA E MEIO AMBIENTE, deverão contemplar, entre outras, as seguintes atividades:
I - caracterização do empreendimento ou atividade auditada;
II - inspeção geral, incluindo entrevistas com diretores, assistentes técnicos e operadores da atividade auditada, além de pessoas da comunidade afetada;
III - verificação, entre outros, de matérias-primas, aditivos e sua composição, geradores de energia, processo industrial, sistemas e equipamentos de controle de poluição (concepção, dimensionamento, manutenção, operação e monitoramento), planos e sistemas de controle de situações de emergência e risco, além de subprodutos, resíduos e despejos gerados pela atividade auditada;
IV - avaliação dos impactos ambientais gerados na implantação e operação das atividades, confrontando-os com os previstos nos estudos ambientais apresentados para efeito de licenciamento ambiental, considerando o diagnóstico ambiental da área de influência do projeto;
V - estudo comparativo do monitoramento realizado no período com os impactos ambientais previstos nos estudos ambientais apresentados para efeito de licenciamento ambiental, considerando a eficiência das medidas mitigadoras implantadas e o resultado realmente obtido;
VI - cronograma de ações corretivas e preventivas de controle ambiental e, no que couber, projetos de otimização dos equipamentos de controle e sistemas de tratamento, com o seu respectivo dimensionamento, eficiência e forma de monitoramento com os critérios a serem considerados;
VII - elaboração de relatório contendo a compilação dos resultados, análise dos mesmos e proposta de plano de ação visando à adequação da atividade às exigências legais e à proteção ao meio ambiente.</t>
  </si>
  <si>
    <t>É de competência da SECRETARIA DE OBRAS, INFRAESTRUTURA E MEIO AMBIENTE a exigência da realização de auditoria ambiental, cabendo ao empreendedor apresentar relatório técnico conclusivo nos prazos estabelecidos.</t>
  </si>
  <si>
    <t>É de competência da SECRETARIA DE OBRAS, INFRAESTRUTURA E MEIO AMBIENTE a análise do relatório técnico de que tratam os artigos 62 e 63 desta Lei, a fiscalização e a emissão de parecer técnico conclusivo, de forma a subsidiar a deliberação pelo CODEMA.</t>
  </si>
  <si>
    <t>Dependendo das peculiaridades da atividade ou do empreendimento e das características ambientais da área, ao determinar a execução de auditoria ambiental, a SECRETARIA DE OBRAS, INFRAESTRUTURA E MEIO AMBIENTE poderá fixar diretrizes adicionais às estabelecidas no art. 62 desta Lei mediante justificativa técnica.</t>
  </si>
  <si>
    <t>O período entre cada auditoria ambiental para as atividades caracterizadas no caput do art. 60 e no art. 61 desta Lei não deverá ser superior a 3 (três) anos, dependendo da natureza, porte e complexidade das atividades auditadas e da importância e urgência dos problemas ambientais detectados.
Parágrafo único. A primeira auditoria ambiental dos empreendimentos ou atividades referidas no caput do art. 60 e no art. 61 desta Lei deverá ser realizada no prazo máximo de 5 (cinco) anos após a emissão da primeira Licença de Operação, sem prejuízo das demais exigências da SECRETARIA DE OBRAS, INFRAESTRUTURA E MEIO AMBIENTE.</t>
  </si>
  <si>
    <t>Para outras situações não caracterizadas no caput do art. 60 e no art. 61 desta Lei, a critério da SECRETARIA DE OBRAS, INFRAESTRUTURA E MEIO AMBIENTE e mediante justificativa técnica, poderão ser exigidas auditorias ambientais ocasionais, estabelecendo as respectivas diretrizes e prazos.</t>
  </si>
  <si>
    <t>A auditoria ambiental será realizada às expensas do empreendedor, por profissional ou equipe legalmente habilitados e cadastrados em órgão ambiental competente não dependente direta ou indiretamente do empreendedor.
§ 1º O empreendedor e os profissionais que subscreverem relatório final de auditoria são responsáveis legal e tecnicamente pelas informações apresentadas.
§ 2º O CODEMA poderá, em qualquer fase de elaboração ou apreciação da auditoria ambiental, mediante voto fundamentado aprovado por maioria absoluta dos presentes em sessão de seu plenário, declarar a inidoneidade dos responsáveis pela auditoria, recusando, se for o caso, os levantamentos ou conclusões de autoria dos mesmos.</t>
  </si>
  <si>
    <t>O relatório da auditoria ambiental, no prazo determinado pela SECRETARIA DE OBRAS, INFRAESTRUTURA E MEIO AMBIENTE, servirá de base para a renovação da Licença de Operação do empreendimento ou atividade.</t>
  </si>
  <si>
    <t>Não haverá descontinuidade nas renovações da Licença de Operação do empreendimento ou atividade durante a análise da auditoria ambiental, até a deliberação final sobre a mesma, salvo na constatação de dano ambiental.</t>
  </si>
  <si>
    <t>O não atendimento da realização da auditoria nos prazos e condições determinados sujeitará o infrator a pena pecuniária, sendo esta nunca inferior ao custo da auditoria, que, neste caso, será promovida por instituição ou equipe técnica designada pela SECRETARIA DE OBRAS, INFRAESTRUTURA E MEIO AMBIENTE, sem prejuízo da aplicação de outras penalidades legais cabíveis.</t>
  </si>
  <si>
    <t>Todos os documentos decorrentes das auditorias ambientais, ressalvados aqueles que contenham matéria de sigilo industrial, assim solicitado e demonstrado pelo interessado, serão acessíveis a consulta pública dos interessados, nas dependências da SECRETARIA DE OBRAS, INFRAESTRUTURA E MEIO AMBIENTE, independentemente do recolhimento de taxas ou emolumentos.</t>
  </si>
  <si>
    <t>O Fundo Municipal de Meio Ambiente – FMMA – de natureza contábil especial, tem por finalidade apoiar, em caráter suplementar, a implementação de projetos ou atividades necessárias à preservação, conservação, recuperação e controle do meio ambiente, além da melhoria da qualidade de vida no Município de Teixeiras.</t>
  </si>
  <si>
    <t>O FMMA será constituído por:
I - taxas e emolumentos relativos ao meio ambiente;
II - multas recolhidas de infrações relativas ao meio ambiente;
III - doações específicas para a questão ambiental;
IV - transferências feitas pelos Governos Federal e Estadual e outras entidades públicas;
V - dotações orçamentárias específicas do Município;
VI - produto resultante de convênios, contratos e acordos celebrados com entidades públicas ou privadas, nacionais e internacionais;
VII - recolhimentos feitos por pessoa física ou jurídica correspondente ao pagamento de fornecimento de mudas e prestação de serviços de assessoria e treinamento;
VIII - doações e quaisquer outros repasses efetivados por pessoas físicas ou jurídicas;
IX - resultado de operações de crédito;
X - outros recursos, créditos e rendas que lhe possam ser destinados.</t>
  </si>
  <si>
    <t>Os recursos do FMMA serão alocados de acordo com as diretrizes e metas definidas pelo CODEMA.
§ 1º Serão consideradas prioritárias as aplicações em programas, projetos e atividades nas seguintes áreas:
I - preservação, conservação e recuperação dos espaços territoriais protegidos pela legislação;
II - realização de estudos e projetos para criação, implantação, conservação e recuperação de unidades de conservação;
III - realização de estudos e projetos para criação e implantação e recuperação de parques urbanos, com ambientes naturais e criados, destinados ao lazer, à convivência social e à educação ambiental;
IV - pesquisa e desenvolvimento tecnológico de interesse ambiental;
V - educação ambiental em todos os níveis de ensino e no engajamento da sociedade na conservação e melhoria do meio ambiente;
VI - gerenciamento, controle, fiscalização e licenciamento ambiental;
VII - elaboração e implementação de planos de gestão em áreas verdes e de saneamento e em outras áreas de interesse do Município;
VIII - produção e edição de obras e materiais audiovisuais na área de educação e do conhecimento ambiental;
IX - financiamento de projetos especiais que fomentem a Política Municipal de Meio Ambiente;
X - contratação de serviços técnicos para atingir os objetivos dos incisos anteriores deste artigo.
§ 2º A convocação dos interessados para apresentação dos projetos especiais a que se refere o inciso IX do § 1o deste artigo será feita através de publicação de edital.
§ 3º As receitas do FMMA destinadas ao financiamento dos projetos especiais de que trata o inciso IX do § 1º deste artigo serão transferidas mediante convênios, termos de parceria, acordos, ajustes ou outros instrumentos previstos em lei.
§ 4º O percentual máximo de receitas do FMMA a ser destinado ao financiamento de projetos especiais e os critérios para prestação de contas destes financiamentos deverão ser estabelecidos em Regulamento.</t>
  </si>
  <si>
    <t>Os recursos do FMMA serão aplicados exclusivamente nos projetos e atividades definidos no art. 85 desta Lei, sendo vedada a sua utilização para custear despesas correntes de responsabilidade do Município de Teixeiras, exceto as previstas no inciso VI do § 1o do art. 85 desta Lei.</t>
  </si>
  <si>
    <t>Consideram-se serviços públicos de manejo de resíduos sólidos as atividades de coleta e transbordo, transporte, triagem para fins de reutilização ou reciclagem, tratamento, inclusive por compostagem, e disposição final dos:
I – resíduos domésticos;
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leal ou administrativa, de decisão judicial ou de termo de ajustamento de conduta; e
III – resíduos originários dos serviços públicos de limpeza urbana, tais como:
a) varrição, capina, roçada, poda de árvores e atividades correlatas em vias e logradouros públicos;
b) asseio de logradouros, instalações e equipamentos públicos;
c) raspagem e remoção de terra, areia e quaisquer materiais depositados pelas águas pluviais em logradouros públicos;
d) desobstrução e limpeza de bueiros, bocas de lobo e correlatos; e
e)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t>
  </si>
  <si>
    <t>A gestão dos serviços públicos de manejo dos resíduos sólidos observará também as seguintes diretrizes:
I – adoção do manejo planejado, integrado e diferenciado dos resíduos sólidos urbanos, com ênfase na utilização de tecnologias limpas, visando promover a saúde pública e prevenir a poluição das águas superficiais e subterrâneas, do solo e do ar;
II – incentivo e promoção:
a) da não-geração, redução, coleta seletiva, reutilização, reciclagem, inclusive por compostagem, e aproveitamento energético do biogás, objetivando a utilização adequada dos recursos naturais e a sustentabilidade ambiental e econômica;
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
c) da recuperação de áreas degradadas ou contaminadas devido à disposição inadequada dos resíduos sólidos;
d) da adoção de padrões sustentáveis de produção e consumo de bens e serviços geradores de resíduos;
e) das ações de criação e fortalecimento de mercados locais de comercialização ou consumo de materiais recicláveis ou reciclados.
III – promoção de ações de educação sanitária e ambiental, especialmente dirigidas para:
a) a difusão das informações necessárias à correta utilização dos serviços, especialmente os dias, os horários das coletas e as regras para embalagem e apresentação dos resíduos a serem coletados;
b) a adoção de hábitos higiênicos relacionados ao manejo adequado dos resíduos sólidos;
c) a orientação para o consumo preferencial de produtos originados de materiais reutilizáveis ou recicláveis; e
d) a disseminação de informações sobre as questões ambientais relacionadas ao manejo dos resíduos sólidos e sobre os procedimentos para evitar desperdícios.
§ 1°. É vedada a interrupção de serviço de coleta em decorrência de inadimplência do usuário residencial, sem prejuízo das ações de cobrança administrativa ou judicial, exigindo-se a comunicação prévia quando alternadas as condições de sua prestação.
§ 2°. O Plano Municipal de Saneamento Básico deverá conter prescrições para manejo dos resíduos sólidos urbanos referidos no art. 12, bem como dos resíduos originários de construção e demolição, dos serviços de saúde e demais resíduos de responsabilidade dos geradores, observadas as normas da Lei Federal n° 12.305, de 02 de Agosto de 2010.</t>
  </si>
  <si>
    <t>Compete ao Município a organização, o planejamento, a regulação, a fiscalização e a prestação dos serviços públicos de saneamento básico de interesse local.
§1° Consideram-se de interesse local todos os serviços públicos de saneamento básico ou suas atividades elencados nos artigos 5°, 10, 12 e 14 desta Lei, cujas infraestruturas ou operação atendam exclusivamente ao Município, independente da localização territorial destas infraestruturas.
§2° Os serviços públicos de saneamento básico de titularidade municipal serão prestados, preferencialmente, por órgão ou entidade da Administração direta ou indireta do Município, devidamente organizados e estruturados para este fim.
§3° No exercício de suas competências constitucionais o Munícipio poderá delegar atividades administrativas de organização, de regulação e de fiscalização, bem como, mediante contrato, a prestação integral ou parcial de serviços públicos de saneamento básico de sua titularidade, observadas as disposições desta Lei e a legislação pertinente a cada caso, particularmente Lei Federal n° 8.987, de 13 de Fevereiro de 1995, a Lei Federal n° 11.079, de 30 de Dezembro de 2004, e a Lei Federal n° 11.107, de 06 de Abril de 2005.
§ 4°. São condições de validade dos contratos que tenham por objetivo a prestação de serviços públicos de saneamento básico o cumprimento das diretrizes previstas no art. 11, da Lei Federal n° 11.445, de 2007 e, no que couberem, as disposições desta Lei.
§5º O Executivo Municipal poderá, ouvido o órgão regulador, intervir e retomar a prestação dos serviços delegados nas hipóteses previstas nas normas legais, regulamentares ou contratuais.</t>
  </si>
  <si>
    <t>A Política Municipal de Saneamento Básico será executada por intermédio dos seguintes instrumentos:
I – Plano Municipal de Saneamento Básico;
II – Controle Social;
III – Sistema Municipal de Gestão do Saneamento Básico – SMSB;
IV – Fundo Municipal de Saneamento Básico– FMSB;
V – Sistema Municipal de Informações em Saneamento Básico – SIMISA; e
VI – Legislação, regulamentos, normas administrativas de regulação, contratos e outros instrumentos jurídicos relacionados aos serviços públicos de saneamento básico.</t>
  </si>
  <si>
    <t>As atividades de planejamento, regulação e prestação dos serviços de saneamento básico estão sujeitas ao controle social, em razão do que serão considerados nulos:
I – os atos administrativos de regulação que não tenham sido submetidos à consulta pública, garantido prazo mínimo de quinze dias para apresentação de críticas e sugestões;
II – a instituição e as revisões de tarifas e taxas sem a prévia manifestação do Conselho Municipal de Meio Ambiente-CODEMA;
III – PMSB ou planos específicos e suas revisões elaborados sem o cumprimento das fases previstas no ast. 20 desta Lei; e
IV – os contratos de delegação da prestação de serviços cujas minutas não tenham sido submetidas à audiência ou consulta pública.
§ 1°. O controle social dos serviços públicos de saneamento básico será exercido mediante, entre outros, os seguintes mecanismos:
I – debates e audiências públicas;
II – consultas públicas;
III – conferências de políticas públicas; ou
IV – participação em órgãos colegiados de caráter consultivo ou deliberativo na formulação da política municipal de saneamento básico, no seu planejamento e avaliação e representação no organismo de regulação e fiscalização.
§ 2°. As audiências públicas mencionadas no inciso I do § 1° devem se realizar de modo a possibilitar o acesso da população, podendo ser realizadas de forma regionalizada.
§ 3°. As consultas públicas devem ser promovidas de forma a possibilitar que qualquer do povo, independentemente de interesse, tenha acesso às propostas e estudos e possa fazer críticas e sugestões a propostas do Poder Público, devendo tais consultas ser adequadamente respondidas.</t>
  </si>
  <si>
    <t>São assegurados aos usuários de serviços públicos de saneamento básico:
I – conhecimento dos seus direitos e deveres e das penalidades a que podem estar sujeitos, nos termos desta Lei, do seu regulamento e demais normas aplicáveis;
II – acesso:
a) a informação de interesse individual ou coletivo sobre os serviços prestados;
b) aos manuais de prestação dos serviços elaborados ou aprovados pelo organismo regulador; e
c) a relatórios regulares de monitoramento e avaliação da prestação dos serviços editados pelo organismo regulador e fiscalizador.
Parágrafo único.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e
II – conter informações sobre a qualidade da água entregue aos consumidores, em cumprimento ao disposto no inciso I do art. 5°, do Anexo do Decreto Federal n° 5.440, de 4 de Maio de 2005.</t>
  </si>
  <si>
    <t>O Sistema Municipal de Gestão do Saneamento Básico – SMSB, coordenado pelo Prefeito Municipal, é composto dos seguintes organismos e agentes institucionais:
I – Conselho Municipal de Meio Ambiente-CODEMA;
II – Órgão ou entidade de Regulação e fiscalização;
III – Prestadores dos Serviços de saneamento básico;
IV – Secretarias Municipais com atuação em áreas afins ao saneamento básico.</t>
  </si>
  <si>
    <t>Compete ao Executivo Municipal o exercício das atividades administrativas de regulação, inclusive organização, e de fiscalização dos serviços de saneamento básico, que poderão ser executadas:
I – diretamente, por intermédio de: 
a) órgão ou entidade da Administração Municipal, inclusive consórcio público do qual o Município participe; ou
b) órgão colegiado, com representação do Poder Público e da sociedade civil, instituído exclusivamente para esse fim; ou
II – mediante delegação, por meio de convênio de cooperação, a órgão ou entidade de outro ente da Federação ou a consórcio público do qual não participe, instituído para gestão associada de serviços públicos.
§ 1°. Conforme o disposto no inciso I, alínea a, do caput, o Poder Executivo poderá outorgar o exercício das atividades administrativas de regulação e fiscalização dos serviços de saneamento básico de titularidade do Município, para o Consórcio Intermunicipal de Saneamento Básico da Zona da Mata de Minas Gerais-CISAB, mediante instrumento de convênio administrativo no qual se estabeleça o prazo de outorga, a forma de atuação e a abrangência das atividades a ser desempenhasdas pelas partes envolvidas.
§ 2°. Os termos e condições do instrumento de que trata o § 1° observarão as disposições desta Lei, ou do seu regulamento e do contrato de consórcio público resultante da ratificação do Protocolo de Intenções de constituição do CISAB, aprovado pela Lei Municipal nº 277, de 11 de junho de 2008.</t>
  </si>
  <si>
    <r>
      <t xml:space="preserve">Os serviços de limpeza urbana e manejo de resíduos sólidos e de drenagem e manejo de águas pluviais urbanas, incluídas todas as atividades indicadas nos artigos 12 e 14 desta lei, são prestados por órgãos da Administração Direta do Município, observados os regulamentos de sua organização e funcionamento e o disposto no § 2º do art. 28 desta lei.
</t>
    </r>
    <r>
      <rPr>
        <sz val="11"/>
        <color theme="1"/>
        <rFont val="Calibri"/>
        <family val="2"/>
      </rPr>
      <t>§</t>
    </r>
    <r>
      <rPr>
        <sz val="9.9"/>
        <color theme="1"/>
        <rFont val="Calibri"/>
        <family val="2"/>
      </rPr>
      <t>1º O Executivo Municipal poderá promover a integração do planejamento e da prestação dos serviços referidos no caput com os serviços de esgotamento sanitário e de abastecimento de água.
§2º Para o cumprimento do disposto no §1º, o Executivo Municipal poderá transferir as referidas funções, total ou parcialmente, para o SAAE, bem como promover sua eventual reestruturação administrativa para este fim</t>
    </r>
  </si>
  <si>
    <t>Os serviços de limpeza urbana e manejo de resíduos sólidos urbanos serão remunerados mediante a cobrança de:
I – taxas, que terão com fato gerador a utilização efetiva ou potencial dos serviços convencionais de coleta domiciliar, inclusive transporte e transbordo, e de tratamento e disposição final de resíduos domésticos ou equiparados postos à disposição pelo Poder Público Municipal;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serviços de limpeza de logradouros públicos em eventos de responsabilidade privada, quando contratados com o prestador público.
Parágrafo único.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e
IV – mecanismos econômicos de incentivo à minimização da geração de resíduos, à coleta seletiva, reutilização e reciclagem, inclusive por compostagem, e ao aproveitamento energético do biogás.</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</si>
  <si>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 Ressalvados os casos previstos no §2º e em leis específicas, os prestadores dos serviços públicos de saneamento básico não poderão conceder isenção ou redução das taxas, contribuições de melhoria, tarifas ou outros preços públicos por eles praticados, ou a dispensa de multa de encargos acessórios pelo atraso ou falta dos respectivos pagamentos, inclusive a órgãos ou entidades da administração pública estadual e federal.
§ 2°. Nos termos do regulamento e das normas administrativas de regulação, ficam excluídos do disposto no § 1° os seguintes casos:
I – revisões de cobranças dos serviços de abastecimento de água e esgotamento sanitário decorrentes de:
a) erro de medição;
b) defeito do hidrômetro comprovado mediante aferição em laboratório credenciado ou por meio de equipamento móvel apropriado certificado pelo Instituto Nacional de Metrologia – Inmetro;
c) ocorrências de vazamento ocultos de água nas instalações prediais após o hidrômetro, comprovadas, em vistoria realizada pelo prestador por sua iniciativa ou por solicitação do usuário, ou comprovadas por este, no caso de omissão, falha ou resultado inconclusivo do prestador;
II - mudança de categoria, grupo ou classe de usuário, ou por inclusão do mesmo em programa de subsídio social.</t>
  </si>
  <si>
    <t>b) defeito do hidrômetro comprovado mediante aferição em laboratório do SAAE, ou da Secretaria/Departamento de Saúde, ou de instituição credenciada pelo mesmo, ou por meio de equipamento móvel apropriado certificado pelo Instituto Nacional de Metrologia – Inmetro;
c) ocorrências de vazamento ocultos de água nas instalações prediais situadas após o hidrômetro, comprovadas, em vistoria realizada pelo prestador por sua iniciativa ou por solicitação do usuário, ou comprovadas por este, no caso de omissão, falha ou resultado inconclusivo do prestador;
II - mudança de categoria, grupo ou classe de usuário, ou por inclusão do mesmo em programa de subsídio social.</t>
  </si>
  <si>
    <t>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45 desta Lei e seus regulamentos poderão ser convertidos e expressos em Unidades Fiscais Padrão do Município (UFPM).</t>
  </si>
  <si>
    <t>As taxas e tarifas poderão ser diferenciadas segundo as categorias dos usuários, faixas ou quantidades crescentes de utilização ou de consumo, ciclos de demanda, e finalidade ou padrões de uso ou de qualidade dos serviços ofertados definidos pela regulação e contratos, assegurando-se o subsídio dos usuários de maior para os de menor renda.
§ 1°. A estrutura do sistema de cobrança observará a distribuição das taxas ou tarifas conforme os critérios definidos no caput, de modo que o respectivo valor médio obtido possibilite o equilíbrio econômico-financeiro da prestação dos serviços, em regime de eficiência.
§ 2°. Os usuários serão classificados, nas seguintes categorias: residencial, comercial, industrial e pública, as quais poderão ser subdivididas em grupos, de acordo com as características de demanda ou de uso, sendo vedada,  dentro de um mesmo grupo, a discriminação de usuários que tenham as mesmas condições de utilização dos serviços.</t>
  </si>
  <si>
    <t>O custo dos serviços, a ser computado na determinação da taxa ou tarifa, deve ser o mínimo necessário à adequada prestação dos serviços e à sua viabilização econômico-financeira.
§ 1°.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de amortização de investimentos vinculados aos serviços de saneamento básico relativos a: 
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
b) ativos imobilizados e intangíveis realizados com recursos não onerosos de qualquer fonte, inclusive do FMSB, ou obtidos mediante doações;
V – provisões de perdas líquidas no exercício financeiro com devedores duvidosos;
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publicado pelo IBGE;
§ 2°. Alternativamente às parcelas de amortizações de empréstimos e às despesas de capital previstas nos incisos II e III do § 1°, a regulação poderá considerar na composição do custo dos serviços as cotas de depreciação ou de amortização dos respectivos investimentos.
§ 3°. As disposições deste artigo deverão ser disciplinadas no regulamento desta Lei e em normas técnicas do órgão regulador dos serviços.</t>
  </si>
  <si>
    <t>Os reajustes dos valores monetários de taxas, tarifas e outros preços públicos dos serviços de saneamento básico prestados diretamente por órgão ou entidade do Município, têm como finalidade a manutenção do equilíbrio econômico-financeiro de sua prestação ou disposição, e deverão ser aprovados e publicados até 30 (trinta) dias antes de sua vigência, exceto nos anos em que ocorrer suas revisões, tendo como fator de reajuste a variação acumulada do IPCA, ou outro que venha substituí-lo, apurada pelo IBGE nos doze meses anteriores, observando-se para as taxas o disposto no parágrafo único do art. 43 desta Lei.
Parágrafo único. Os reajustes serão processados e aprovados previamente pelo órgão regulador dos serviços e serão efetivados mediante publicação de Portaria do Diretor do SAAE..</t>
  </si>
  <si>
    <t>As revisões compreenderão a reavaliação das condições da prestação e seus reflexos nos custos dos serviços e nas respectivas taxas, tarifas e de outros preços públicos praticados, que poderão ter os seus valores aumentados ou diminuídos, e poderão ser:
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
II – extraordinárias, quando se verificar a ocorrência de situações fora do controle do prestador dos serviços e que afetem suas condições econômico-financeiras, entre outras:
fatos não previstos em normas de regulação ou em contratos;
fenômenos da natureza ou ambientais;
fatos do príncipe, entre outros, a instituição ou aumentos extraordinários de tributos, encargos sociais, trabalhistas e fiscais;
aumentos extraordinários de tarifas ou preços públicos regulados ou de preços de mercado de serviços e insumos utilizados nos serviços de saneamento básico.
§ 1°.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CODEMA.
§ 2°.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
§ 3°. Observado o disposto no § 4°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
§ 4°. A redução nominal ou o aumento superior à vairação do IPCA, ou outro que venha substituí-lo, apurada no período revisional, dos valores das taxas dos serviços públicos de saneamento básico, resultantes de revisões, serão submetidos à aprovação prévia do Legislativo Municipal, nos termos da legislação vigente.</t>
  </si>
  <si>
    <t>Observar a participação do CODEMA NAS QUESTÕES TARIFÁRIAS</t>
  </si>
  <si>
    <t>Sem prejuízo do disposto na Lei Federal n° 8.078, de 11 de Setembro de 1990, são direitos dos usuários efetivos ou potencias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instancias administrativas, de decisões e atos do prestador que afetem seus interesses, inclusive cobranças consideradas indevidas;
IV – ter acesso a informações sobre a prestação dos serviços, inclusive as produzidas ou sob domínio do regulador.
V – participar de consultas e audiências públicas e atos públicos realizados pelo órgão regulador e de outros mecanismos e formas de controle social da gestão dos serviços;
VI – fiscalizar permanentemente, como cidadão e usuários, as atividades do prestador dos serviços e atuação do órgão regulador.</t>
  </si>
  <si>
    <t>Dispõe sobre o Código de Meio
Ambiente do Município de Viçosa e dá
outras providências.</t>
  </si>
  <si>
    <t>É de responsabilidade do Serviço Autônomo de Água e Esgoto de Viçosa - SAAE, o gerenciamento do sistema de limpeza urbana, que envolve a remoção dos resíduos
sólidos de origem domiciliar, comercial, industrial, dos serviços de saúde, dos serviços de limpeza pública, entulho e resíduos considerados de alto risco.
§ 1º Para execução do gerenciamento previsto no caput o município deverá elaborar e manter o Plano Municipal de Gestão Integrada de Resíduos Sólidos com o conteúdo mínimo equivalente a previsão do art.19 da Lei Federal 12.305 de 2010.
§ 2º No que se refere ao lixo de origem comercial e industrial, dos serviços de saúde, entulho e resíduos considerados de alto risco, a responsabilidade do SAAE| restringe-se ao controle e fiscalização dos serviços, que deverão ser executados por firma credenciada
e/ou a geradora.
§ 3º A gestão dos resíduos em âmbito municipal serão objetos de legislação específica.</t>
  </si>
  <si>
    <t>Esta Lei institui a Política Municipal de Saneamento Básico.
Parágrafo único. Estão sujeitos às disposições desta Lei todos os órgãos e entidades do Município, bem como os demais agentes públicos ou privados que desenvolvam serviços e ações de saneamento básico no âmbito do território do Município de Viçosa, Estado de Minas Gerais.</t>
  </si>
  <si>
    <t>Os serviços públicos de saneamento básico possuem caráter essencial, competindo ao Poder Público Municipal o seu provimento integral e a garantia do acesso universal a todos os cidadãos, independente de suas condições sociais e capacidade econômica.</t>
  </si>
  <si>
    <t>Consideram-se serviços públicos de manejo de resíduos sólidos as atividades de
coleta e transbordo, transporte, triagem para fins de reutilização ou reciclagem, tratamento,
inclusive por compostagem e disposição final dos:
I - resíduos domésticos;
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legal ou administrativa de decisão judicial ou de termo de ajustamento de conduta; e
III - resíduos originários dos serviços públicos de limpeza urbana, tais como:
a) varrição, capina, roçada, poda e atividades correlatas em vias e logradouros públicos;
b) asseio de escadarias, calçadões, passagens de pedestres, monumentos, abrigos e sanitários públicos;
c)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t>
  </si>
  <si>
    <t>A gestão dos serviços públicos de manejo dos resíduos sólidos observará também as seguintes diretrizes:
I - adoção do manejo planejado, integrado e diferenciado dos resíduos sólidos urbanos, com ênfase na utilização de tecnologias limpas, visando promover a saúde pública e prevenir a poluição das águas superficiais e subterrâneas, do solo e do ar;
II - incentivo e promoção:
a) da não-geração, redução, coleta seletiva, reutilização, reciclagem, inclusive por compostagem e aproveitamento energético do biogás, objetivando a utilização adequada dos recursos naturais e a sustentabilidade ambiental e econômica;
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
c) da recuperação de áreas degradadas ou contaminadas devido à disposição inadequada dos resíduos sólidos;
d) da adoção de padrões sustentáveis de produção e consumo de bens e serviços geradores de resíduos;
e) das ações de criação e fortalecimento de mercados locais de comercialização ou consumo de materiais recicláveis ou reciclados;
III - promoção de ações de educação sanitária e ambiental, especialmente dirigidas para:
a) a difusão das informações necessárias à correta utilização dos serviços, especialmente os dias, os horários de coleta e as regras para apresentação dos resíduos a serem coletados;
b) a adoção de hábitos higiênicos relacionados ao manejo adequado dos resíduos sólidos;
c) a orientação para o consumo preferencial de produtos originados de materiais reutilizáveis ou recicláveis; e
d) a disseminação de informações sobre as questões ambientais relacionadas ao manejo dos resíduos sólidos e sobre os procedimentos para evitar desperdícios.
§ 1º É vedada a interrupção de serviço de coleta em decorrência de inadimplência do usuário residencial, sem prejuízo das ações de cobrança administrativa ou judicial, exigindo-se a comunicação prévia quando alteradas as condições de sua prestação.
§ 2º O Plano Municipal de Saneamento Básico deverá ser observado para manejo dos resíduos sólidos urbanos referidos no art. 12, bem como dos resíduos originários de construção e demolição, dos serviços de saúde e demais resíduos de responsabilidade dos geradores, observadas, ainda, as normas da Lei Federal nº 12.305, de 02 de agosto de 2010.</t>
  </si>
  <si>
    <t>Compete ao Município a organização, o planejamento, a regulação, a fiscalização e a prestação dos serviços públicos de saneamento básico de interesse local.
§ 1º Consideram-se de interesse local todos os serviços públicos de saneamento básico ou suas atividades elencados nos artigos 5º, 10., 12. e 14. desta Lei, cujas infraestruturas ou operação atendam exclusivamente ao Município, independente da localização territorial destas infraestruturas.
§ 2º Os serviços públicos de saneamento básico de titularidade municipal serão prestados, preferencialmente, por órgão ou entidade da Administração direta ou indireta do Município, devidamente organizados e estruturados para este fim.
§ 3º No exercício de suas competências constitucionais o Município poderá delegar atividades administrativas de organização, de regulação e de fiscalização, bem como, mediante contrato, a prestação integral ou parcial dos serviços públicos de saneamento básico de sua competência, observadas as disposições desta Lei e a legislação pertinente a cada caso, particularmente Lei Federal nº 8.987, de 13 de fevereiro de 1995, a Lei Federal nº 11.079, de 30 de dezembro de 2004, e a Lei Federal nº 11.107, de 06 de abril de 2005.
§ 4º São condições de validade dos contratos que tenham por objeto a prestação de serviços públicos de saneamento básico o cumprimento das diretrizes previstas no art. 11, da Lei Federal nº 11.445, de 2007 e, no que couberem, as disposições desta Lei.
§ 5º O Executivo Municipal poderá, ouvido o órgão regulador, intervir e retomar a prestação dos serviços delegados nas hipóteses previstas nas normas legais, regulamentares ou contratuais.</t>
  </si>
  <si>
    <t>A Política Municipal de Saneamento Básico será executada por intermédio dos seguintes instrumentos:
I - Plano Municipal de Saneamento Básico;
II - Controle Social;
III - Sistema Municipal de Gestão do Saneamento Básico - SMSB;
IV - Fundo Municipal de Saneamento Básico- FMSB;
V - Sistema Municipal de Informações em Saneamento Básico - SIMISA;
VI - Legislação, regulamentos, normas administrativas de regulação, contratos e outros instrumentos jurídicos relacionados aos serviços púbicos de saneamento básico.</t>
  </si>
  <si>
    <t>O Plano Municipal de Saneamento Básico - PMSB - é instrumento de planejamento que tem por objetivos:
I - diagnosticar e avaliar a situação do saneamento básico no âmbito do Município e suas interfaces locais e regionais, nos aspectos jurídico-institucionais, administrativos, econômicos, sociais e técnico-operacionais, bem como seus reflexos na saúde pública e ambientais;
II - estabelecer os objetivos e metas de curto, médio e longo prazo para a gestão dos serviços;
III - definir os programas, projetos e ações necessárias para o cumprimento dos objetivos e metas, incluídas as ações para emergências e contingências, as respectivas fontes de financiamento e as condições de sustentabilidade técnica e econômica dos serviços; e
IV - estabelecer os mecanismos de procedimentos para o monitoramento e avaliação sistemática da execução do PMSB e da eficiência e eficácia das ações  programadas.
§ 1º O PMSB abrange os serviços de abastecimento de água, de esgotamento sanitário, de limpeza urbana e manejo de resíduos sólidos e de drenagem e manejo de águas pluviais urbanas, podendo o Poder Executivo Municipal, a seu critério, elaborar planos específicos
para um ou mais desses serviços, desde que sejam posteriormente compatibilizados e consolidados no PMSB.
§ 2º O PMSB ou os planos específicos poderão ser elaborados diretamente pelo Município ou por intermédio de consórcio público intermunicipal do qual participe, inclusive de forma conjunta com os demais municípios consorciados ou de forma integrada com o respectivo Plano Regional de Saneamento Básico, devendo, em qualquer hipótese, ser:
I - elaborados ou revisados para horizontes contínuos de pelo menos vinte anos;
II - revisados no máximo a cada quatro anos, preferencialmente em períodos coincidentes com a vigência dos planos plurianuais;
III - monitorados e avaliados anualmente pelo organismo de regulação.
§ 3º O disposto no plano de saneamento básico é vinculante para o Poder Público Municipal e serão inválidas as normas de regulação ou os termos contratuais de delegação que com ele conflitem.
§ 4º A delegação integral ou parcial de qualquer um dos serviços de saneamento básico definidos nesta Lei observará o disposto no PMSB ou no respectivo plano específico.
§ 5º No caso de serviços prestados mediante contrato, as disposições do PMSB, de eventual plano específico de serviço ou de suas revisões, quando posteriores à
contratação, somente serão eficazes em relação ao prestador de serviço mediante a preservação do equilíbrio econômico-financeiro, que poderá ser feita mediante revisão tarifária ou aditamento das condições contratuais.</t>
  </si>
  <si>
    <t>A elaboração e as revisões do PMSB ou dos planos específicos deverão efetivar-se de forma a garantir a ampla participação das comunidades, dos movimentos e das entidades da sociedade civil, por meio de procedimento que, no mínimo, deverá prever fases de:
I - divulgação das propostas, em conjunto com os estudos que os fundamentarem;
II - recebimento de sugestões e críticas por meio de consulta ou audiência pública; e
III - análise e deliberação do Conselho Municipal de Saneamento Básico.
Parágrafo único. A divulgação das propostas do PMSB ou dos planos específicos e dos estudos que as fundamentaram dar-se-á por meio da disponibilização integral de seu teor a todos os interessados, inclusive por meio da rede mundial de computadores - internet e por audiência pública.</t>
  </si>
  <si>
    <t>As atividades de planejamento, regulação e prestação dos serviços de saneamento básico estão sujeitas ao controle social, que será exercido pelo Conselho Municipal de Saneamento Básico - CMSB, com as seguintes atribuições:
I - Análise dos atos administrativos de regulação que devam ser submetidos à consulta pública, garantido prazo mínimo de 15 (quinze) dias para apresentação de críticas e sugestões;
II - Análise da instituição e das revisões de tarifas e taxas dos serviços de saneamento;
III - Elaboração e revisão do PMSB ou planos específicos, observadas as fases previstas no art. 20 desta Lei;
IV - Análise dos contratos de delegação da prestação de serviços de saneamento que devam ser submetidos à consulta pública.</t>
  </si>
  <si>
    <t>O Sistema Municipal de Gestão do Saneamento Básico - SMSB, coordenado pelo Prefeito Municipal, é composto dos seguintes organismos e agentes institucionais:
I - Conselho Municipal de Saneamento Básico;
II - Órgão ou entidade de regulação e fiscalização;
III - Prestadores dos serviços de saneamento básico;
IV - Secretarias municipais com atuação em áreas afins ao saneamento básico.</t>
  </si>
  <si>
    <t>Compete ao Poder Executivo Municipal o exercício das atividades administrativas de regulação, inclusive organização e de fiscalização dos serviços de saneamento básico, que poderão ser executadas:
I - diretamente, por intermédio de:
a) órgão ou entidade da Administração Municipal, inclusive consórcio público do qual o Município participe; ou
b) órgão colegiado, com representação do Poder Público e da sociedade civil, instituído exclusivamente para esse fim; ou
II - mediante delegação, por meio de convênio de cooperação, a órgão ou entidade de outro ente da Federação ou a consórcio público do qual não participe, instituído para gestão associada de serviços públicos.</t>
  </si>
  <si>
    <t>O Poder Executivo Municipal outorga o exercício das atividades administrativas de regulação e fiscalização dos serviços de saneamento básico de titularidade do Município para o Consórcio Intermunicipal de Saneamento Básico da Zona da Mata de Minas Gerais -
CISAB, mediante instrumento de convênio administrativo no qual fica estabelecido o prazo de outorga, a forma de atuação e a abrangência das atividades a serem desempenhadas pelas partes envolvidas.</t>
  </si>
  <si>
    <t>Analisar se essa vinculação ao CISAB cria algum inconveniente</t>
  </si>
  <si>
    <t>Os termos e condições do instrumento de convênio de que trata o artigo anterior observarão as disposições desta Lei, do seu regulamento e do contrato de consórcio público resultante da ratificação do Protocolo de Intenções de constituição do CISAB.</t>
  </si>
  <si>
    <t>Fica criado o Fundo Municipal de Saneamento Básico - FMSB, de natureza contábil, vinculado ao SAAE, tendo por finalidade concentrar os recursos para a  realização de investimentos em ampliação, expansão, substituição, melhoria e modernização das infraestruturas operacionais e em recursos gerenciais necessários para a prestação dos serviços de saneamento básico do Município de Viçosa, visando a sua disposição universal, integral, igualitária e com modicidade dos custos.
Parágrafo único. A organização administrativa e o funcionamento do FMSB serão disciplinados em regulamento.</t>
  </si>
  <si>
    <t>Constituem receitas do FMSB:
I - recursos provenientes de dotações orçamentárias do Município;
II - recursos vinculados às receitas de taxas e tarifas dos serviços de saneamento básico, que podem, inclusive, ser instituídas com esta finalidade, desde que previamente aprovadas pelo Conselho Municipal de Saneamento Básico, no exercício do Controle Social;
III - transferências voluntárias de recursos do Estado de Minas Gerais ou da União, ou de instituições vinculadas aos mesmos, destinadas a ações de saneamento básico do Município;
IV - recursos provenientes de doações ou subvenções de organismos e entidades nacionais e internacionais, públicas ou privadas;
V - rendimentos provenientes de aplicações financeiras dos recursos disponíveis do FMSB;
VI - repasses de consórcios públicos ou provenientes de convênios celebrados com instituições públicas ou privadas, para execução de ações de saneamento básico no âmbito do Município;
VII - doações em espécie e outras receitas.
§ 1º As receitas do FMSB serão depositadas obrigatoriamente em conta especial, a ser aberta e mantida em agência de estabelecimento oficial de crédito.
§ 2º As disponibilidades de recursos do FMSB não vinculadas a desembolsos de curto prazo ou a garantias de financiamentos deverão ser investidas em aplicações financeiras com prazos e liquidez compatíveis com o seu programa de execução.
§ 3º O saldo financeiro do FMSB apurado ao final de cada exercício será transferido para o exercício seguinte, a crédito do mesmo Fundo.
§ 4º Constituem passivos do FMSB as obrigações de qualquer natureza que venha a assumir para a execução dos programas e ações previstos no Plano Municipal de Saneamento Básico e no Plano Plurianual, observada a Lei de Diretrizes Orçamentárias.
§ 5º O orçamento do FMSB integrará o orçamento do SAAE, em obediência ao princípio da unidade.
§ 6º A contabilidade do FMSB será organizada de forma a permitir o seu pleno controle e a gestão da sua execução orçamentária.
§ 7º A ordenação das despesas previstas no respectivo Plano Orçamentário e de Aplicação do FMSB caberá ao Diretor Geral do SAAE.
§ 8º As receitas previstas no inciso II deste artigo somente passarão a compor o FMSB após regulamentação por Decreto do Prefeito Municipal.</t>
  </si>
  <si>
    <t>O Poder Executivo Municipal deverá instituir e gerir, diretamente ou por intermédio do órgão regulador, o Sistema Municipal de Informações em Saneamento Básico - SIMISA, com os objetivos de:
I - coletar e sistematizar dados relativos às condições da prestação dos serviços públicos de saneamento básico;
II - disponibilizar estatísticas, indicadores e outras informações relevantes para o
monitoramento e avaliação sistemática dos serviços;
III - cumprir com a obrigação prevista no art. 9º, inciso VI, da Lei nº 11.445, de 2007.
§ 1º O SIMISA poderá ser instituído como sistema autônomo ou como módulo integrante de
sistema de informações gerais do Município ou do órgão regulador.
§ 2º As informações do SIMISA serão públicas, cabendo ao seu gestor disponibilizá-las, preferencialmente, no sítio da internet, ou por qualquer meio que permita o acesso a todos, independente de manifestação de interesse.</t>
  </si>
  <si>
    <t>Os serviços públicos de saneamento básico terão sua sustentabilidade econômicofinanceira assegurada mediante remuneração que permita a recuperação dos custos econômicos dos serviços prestados em regime de eficiência.
§ 1º A instituição de taxas ou tarifas e outros preços públicos para remuneração dos serviços de saneamento básico observará as seguintes diretrizes:
I - prioridade para atendimento das funções essenciais relacionadas à saúde pública;
II - ampliação do acesso dos cidadãos e localidades de baixa renda aos serviços;
III - geração dos recursos necessários para realização dos investimentos, visando o cumprimento das metas e objetivos do planejamento;
IV - inibição do consumo supérfluo e do desperdício de recursos;
V - recuperação dos custos incorridos na prestação do serviço, inclusive despesas de capital, em regime de eficiência;
VI - remuneração adequada do capital investido pelos prestadores dos serviços contratados, ou com recursos rotativos do FMSB;
VII - estímulo ao uso de tecnologias modernas e eficientes, compatíveis com os níveis exigidos de qualidade, continuidade e segurança na prestação dos serviços; e
VIII - incentivo à eficiência dos prestadores dos serviços.
§ 2º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
§ 3º O sistema de remuneração e de cobrança dos serviços poderá levar em consideração os seguintes fatores:
I - capacidade de pagamento dos consumidores;
II - quantidade mínima de consumo ou de utilização do serviço, visando à garantia de objetivos sociais, como a preservação da saúde pública, o adequado atendimento dos usuários de menor renda e a proteção do meio ambiente;
III - custo mínimo necessário para disponibilidade do serviço em quantidade e qualidade adequadas;
IV - categorias de usuários, distribuídas por faixas ou quantidades crescentes de utilização ou de consumo;
V - ciclos significativos de aumento da demanda dos serviços ou diminuição de recursos hídricos em períodos distintos;
VI - padrões de uso ou de qualidade definidos pela regulação.
§ 4º Conforme disposições do regulamento desta Lei e das normas de regulação, grandes usuários dos serviços poderão negociar suas tarifas ou preços públicos com o prestador dos serviços, mediante contrato específico, ouvido previamente o órgão regulador, e desde que:
I - as condições contratuais não prejudiquem o atendimento dos usuários normais;
II - os preços contratados sejam superiores à tarifa média de equilíbrio econômicofinanceiro dos serviços; e
III - no caso do abastecimento de água, haja disponibilidade no sistema.</t>
  </si>
  <si>
    <t>São assegurados aos usuários de serviços públicos de saneamento básico:
I - conhecimento dos seus direitos e deveres e das penalidades a que podem estar sujeitos, nos termos desta Lei, do seu regulamento e demais normas aplicáveis;
II - acesso:
a) a informações de interesse individual ou coletivo sobre os serviços prestados;
b) aos manuais de prestação dos serviços elaborados ou aprovados pelo organismo regulador; e
c) a relatórios regulares de monitoramento e avaliação da prestação dos serviços editados pelo organismo regulador e fiscalizador.
Parágrafo único.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e
II - conter informações sobre a qualidade da água entregue aos consumidores, em cumprimento ao disposto no inciso I do art. 5º, do Anexo do Decreto Federal nº 5.440, de 4 de maio de 2005.</t>
  </si>
  <si>
    <t>Os serviços de limpeza urbana e manejo de resíduos sólidos urbanos serão remunerados mediante a cobrança de:
I - taxas, que terão como fato gerador a utilização efetiva ou potencial dos serviços convencionais de coleta domiciliar, inclusive transporte e transbordo, e de tratamento e disposição final de resíduos domésticos ou equiparados postos à disposição pelo Pode Publico Municipal, conforme disposto em regulamento próprio;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de serviços de limpeza de logradouros públicos em eventos de responsabilidade privada, quando contratados com o prestador público.
§ 1º A remuneração pela prestação de serviço público de manejo de resíduos sólidos urbanos deverá considerar a adequada destinação dos resíduos coletados e poderá considerar os seguintes critérios:
I - o nível de renda da população da área atendida;
II - as características dos lotes urbanos e áreas neles edificadas;
III - o peso ou volume médio coletado por habitante ou por domicílio; e
IV - mecanismos econômicos de incentivo à minimização da geração de resíduos, à coleta seletiva, reutilização e reciclagem, inclusive por compostagem, e ao aproveitamento energético do biogás.
§ 2º Os serviços regulares de coleta seletiva de materiais recicláveis ou reaproveitáveis poderão ser subsidiados para os usuários que aderirem a programas específicos instituídos pelo Município para este fim, na forma do disposto em regulamento e nas normas técnicas específicas de regulação.</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</si>
  <si>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1º Ressalvados os casos previstos no § 2º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
§ 2º Nos termos do regulamento e das normas administrativas de regulação, ficam excluídos do disposto no § 1º os seguintes casos:
I - revisões de cobranças dos serviços de abastecimento de água e esgotamento sanitário decorrentes de:
a) erro de medição;
b) defeito do hidrômetro comprovado mediante aferição em laboratório credenciado ou por meio de equipamento móvel apropriado certificado pelo Instituto Nacional de Metrologia - Inmetro;
c) ocorrências de vazamentos não visível de água nas instalações prediais após o hidrômetro, comprovadas, em vistoria realizada pelo prestador por sua iniciativa ou solicitação do usuário, ou comprovadas por este, no caso de omissão, falha ou resultado inconclusivo do prestador;
II - mudança de categoria, grupo ou classe de usuário, ou por inclusão do mesmo em programa de subsídio social;</t>
  </si>
  <si>
    <t>As taxas, tarifas e outros preços públicos serão fixados de forma clara e objetiva e deverão ser tornados públicos com antecedência mínima de 30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46 desta Lei e seus regulamentos, poderão ser convertidos e expressos em Unidades Fiscais do Município - UFM.</t>
  </si>
  <si>
    <t>As taxas e tarifas poderão ser diferenciadas segundo as categorias de usuários, faixas ou quantidades crescentes de utilização ou de consumo, ciclos de demanda, e finalidade ou padrões de uso ou de qualidade definidos pela regulação e contratos, assegurando-se o subsídio dos usuários de maior para os de menor renda.
§ 1º A estrutura do sistema de cobrança observará a distribuição das taxas ou tarifas conforme os critérios definidos no caput, de modo que o respectivo valor médio obtido possibilite o equilíbrio econômico-financeiro da prestação dos serviços, em regime de
eficiência.
§ 2º Os usuários poderão ser classificados nas seguintes categorias: residencial, comercial, industrial e pública, podendo ainda ser subdivididas em grupos, de acordo com as características de demanda ou de uso, sendo vedada, dentro de um mesmo grupo, a discriminação de usuários que tenham as mesmas condições de utilização dos serviços.</t>
  </si>
  <si>
    <t>O custo dos serviços, a ser computado na determinação da taxa ou tarifa, deve ser o mínimo necessário à adequada prestação dos serviços e à sua viabilização econômicofinanceira.
§ 1º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amortização de investimentos vinculados aos serviços de saneamento básico relativos a:
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
b) ativos imobilizados e intangíveis realizados com recursos não onerosos de qualquer fonte, inclusive do FMSB, ou obtidos mediante doações;
V - provisões de perdas líquidas de arrecadação no exercício financeiro com devedores duvidosos;
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ou outro que venha substituí-lo, publicado pelo IBGE;
§ 2º Alternativamente às parcelas de amortizações de empréstimos e às despesas de capital previstas nos incisos II e III do § 1º, a regulação poderá considerar na composição do custo dos serviços as cotas de depreciação ou de amortização dos respectivos
investimentos.
§ 3º As disposições deste artigo deverão ser disciplinadas no regulamento desta Lei e em normas técnicas do órgão regulador dos serviços.</t>
  </si>
  <si>
    <t>As taxas e tarifas poderão ser reajustadas, para fins de correção monetária ou revistas, com aumento real do valor, periodicamente, em intervalos mínimos de 12 (doze) meses, observadas as disposições desta Lei e, no caso de serviços delegados, os contratos e os seus instrumentos de regulação específica.</t>
  </si>
  <si>
    <t>Os reajustes dos valores monetários de taxas, tarifas e outros preços públicos dos serviços de saneamento básico prestados diretamente por órgão ou entidade do Município, visando à sustentabilidade dos custos dos serviços, poderão ser realizados até 30 (trinta) dias antes de sua vigência, exceto nos anos em que ocorrer suas revisões, tendo como fator de reajuste a variação acumulada do IPCA ou outro que venha substituí-lo,apurada pelo IBGE nos doze meses anteriores, observando-se para as taxas o disposto no parágrafo único do art. 47 desta Lei.
Parágrafo único. Os reajustes serão processados e aprovados previamente pelo órgão regulador dos serviços e serão efetivados mediante publicação de Portaria do Diretor do SAAE.</t>
  </si>
  <si>
    <t>As revisões compreenderão a reavaliação das condições da prestação e seus reflexos nos custos dos  serviços e nas respectivas taxas, tarifas e de outros preços públicos praticados, que poderão ter os seus valores aumentados ou diminuídos, e poderão ser:
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
II - extraordinárias, quando se verificar a ocorrência de situações fora do controle do prestador dos serviços e que afetem suas condições econômico- financeiras, entre outras:
a) fatos não previstos em normas de regulação ou em contratos;
b) fenômenos da natureza ou ambientais;
c) fatos do príncipe, entre outros, a instituição ou aumentos extraordinários de tributos, encargos sociais, trabalhistas e fiscais;
d) aumentos extraordinários de tarifas ou preços públicos regulados ou de preços de mercado de serviços e insumos utilizados nos serviços de saneamento básico.
§ 1º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de Saneamento Básico.
§ 2º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
§ 3º Observado o disposto neste artigo, as revisões de taxas, tarifas e outros preços
públicos que resultarem em alteração da estrutura de cobrança ou em alteração dos
respectivos valores, para mais ou para menos, serão efetivadas, após sua aprovação pelo
Conselho Municipal de Saneamento Básico, mediante ato do Poder Executivo Municipal.</t>
  </si>
  <si>
    <t>São objetivos gerais da regulação:
I - estabelecer padrões e normas para a adequada prestação dos serviços e para a satisfação dos usuários;
II - garantir o cumprimento das condições, objetivos e metas estabelecidas;e
III - prevenir e limitar o abuso de atos discricionários pelos gestores municipais e o abuso do poder econômico de eventuais prestadores dos serviços contratados, ressalvada a competência dos órgãos integrantes do sistema nacional de defesa da concorrência.</t>
  </si>
  <si>
    <t>O exercício da função de regulação atenderá aos seguintes princípios:
I - independência decisória e autonomia administrativa;
II - transparência, tecnicidade, celeridade e objetividade das decisões; e
III - no caso dos serviços contratados, autonomia orçamentária e financeira da entidade de regulação.
§ 1º Ao órgão regulador deverão ser asseguradas entre outras as seguintes competências:
I - apreciar ou propor ao Poder Executivo Municipal projetos de lei e de regulamentos que tratem de matérias relacionadas à gestão dos serviços públicos de saneamento básico;
II - editar normas de regulação técnica e instruções de procedimentos necessários para execução das leis e regulamentos que disciplinam a prestação dos serviços de saneamento básico, que abrangerão, pelo menos, os aspectos listados no art. 23, da Lei Federal nº 11.445, de 05 de janeiro de 2007;
III - acompanhar e auditar as informações contábeis, patrimoniais e operacionais dos prestadores dos serviços;
IV - definir a pauta e conduzir os processos de análise e apreciação bem como deliberar, mediante parecer técnico conclusivo, sobre proposições de reajustes ou de revisões periódicas de taxas, tarifas e outros preços públicos dos serviços de saneamento básico;
V - instituir regras e critérios de estruturação do sistema contábil e respectivo plano de contas e dos sistemas de informações gerenciais adotados pelos prestadores dos serviços, visando o cumprimento das normas de regulação, controle e fiscalização;
VI - coordenar os processos de elaboração e de revisão periódica do PMSB ou dos planos específicos dos serviços, inclusive sua consolidação, bem como monitorar e avaliar sistematicamente a sua execução;
VII - apreciar e opinar sobre as propostas orçamentárias anuais e plurianuais relativas à prestação dos serviços;
VIII - apreciar e deliberar conclusivamente sobre recursos interpostos pelos usuários, relativos a reclamações que, a juízo dos mesmos, não tenham sido suficientemente atendidas pelos prestadores dos serviços;
IX - apreciar e emitir parecer conclusivo sobre estudos e planos diretores ou suas revisões, relativos aos serviços de saneamento básico, bem como fiscalizar a execução dos mesmos;
X - assessorar o Poder Executivo Municipal em ações relacionadas à gestão dos serviços de saneamento básico.
§ 2º A composição do órgão regulador deverá  contemplar a participação de pelo menos uma entidade representativa dos usuários e de uma entidade técnico-profissional.
§ 3º Compreendem-se nas atividades de regulação dos serviços de saneamento básico a interpretação e a fixação de critérios para execução dos contratos e dos serviços e para correta administração de subsídios.</t>
  </si>
  <si>
    <t>Os prestadores de serviços públicos de saneamento básico deverão fornecer ao órgão regulador todos os dados e informações necessários para desempenho de suas atividades.
Parágrafo único. Incluem-se entre os dados e informações a que se refere o caput aqueles roduzidos por empresas ou profissionais contratados para executar serviços ou fornecer materiais e  equipamentos.</t>
  </si>
  <si>
    <t>Deverá ser assegurada publicidade aos relatórios, estudos, decisões e instrumentos equivalentes que se refiram à regulação ou à fiscalização dos serviços, bem como aos direitos e deveres dos usuários e prestadores, a eles podendo ter acesso qualquer cidadão, independentemente da existência de interesse direto.
§ 1º Excluem-se do disposto no caput os documentos considerados sigilosos em razão de interesse público relevante, mediante prévia e motivada decisão do órgão regulador.
§ 2º A publicidade a que se refere o caput deverá se efetivar, preferencialmente, por meio de sítio mantido na internet.</t>
  </si>
  <si>
    <t>Sem prejuízo do disposto na Lei Federal nº 8.078, de 11 de setembro de 1990, são direitos dos usuários efetivos ou potenciais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instâncias administrativas, de decisões e atos do prestador que afetem seus interesses, inclusive cobranças consideradas indevidas;
IV - ter acesso a informações sobre a prestação dos serviços, inclusive as produzidas ou sob domínio do regulador;
V - participar de consultas e audiências públicas e atos públicos realizados pelo órgão regulador e de outros mecanismos e formas de controle social da gestão dos serviços;
VI - fiscalizar permanentemente, como cidadão e usuário, as atividades do prestador dos serviços e a atuação do órgão regulador.</t>
  </si>
  <si>
    <t>Constituem-se obrigações dos usuários efetivos ou potenciais e dos proprietários, titulares do domínio útil ou possuidores a qualquer título de imóveis beneficiários dos serviços de saneamento básico:
I - cumprir e fazer cumprir as disposições legais os regulamentos e as normas
administrativas de regulação dos serviços;
II - zelar pela preservação da qualidade e da integridade dos bens públicos por meio dos quais lhes são prestados os serviços;
III - pagar em dia as taxas, tarifas e outros preços públicos decorrentes da disposição e prestação dos serviços;
IV - levar ao conhecimento do prestador e do regulador as eventuais irregularidades na prestação dos serviços de que tenha conhecimento;
V - cumprir os códigos e posturas municipais, estaduais e federais, relativos às questões sanitárias, às edificações e ao uso dos equipamentos públicos afetados pelos serviços de saneamento básico;
VI - executar, por intermédio do prestador de serviço, as ligações do imóvel de sua propriedade ou domínio às redes públicas de abastecimento de água e de coleta de esgotos, nos logradouros dotados destes serviços, nos termos desta Lei e seus regulamentos.
VII - responder, civil e criminalmente, pelos danos que, direta ou indiretamente, causar às instalações dos sistemas públicos de saneamento básico;
VIII - permitir o acesso do prestador e dos agentes fiscais às instalações hidrossanitárias do imóvel, para inspeções relacionadas à utilização dos serviços de saneamento básico, observado o direito à privacidade;
IX - utilizar corretamente e com racionalidade os serviços colocados à sua disposição, evitando desperdícios e uso inadequado dos equipamentos e instalações;
X - comunicar quaisquer mudanças das condições de uso ou de ocupação dos imóveis de sua propriedade ou domínio;
XI - responder pelos débitos relativos aos serviços de saneamento básico de que for usuário, ou, solidariamente, por débitos relativos à imóvel de locação do qual for proprietário, titular do domínio útil, possuidor a qualquer título ou usufrutuário.</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</si>
  <si>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da ligação predial de esgoto para esgotamento conjunto de outro imóvel adjacente sem autorização e cadastramento junto ao prestador do serviço;
IV - lançamento de águas pluviais ou de esgoto não doméstico de característica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VII - disposição de resíduos sólidos de qualquer espécie, acondicionados ou não, em qualquer local não autorizado, particularmente, via pública, terrenos públicos ou privados, cursos d`água, áreas de várzea, poços e cacimbas, mananciais e respectivas áreas de
drenagem;
VIII - lançamento de esgotos sanitários diretamente na via pública, em terrenos lindeiros ou qualquer outro local público ou privado, ou a sua disposição inadequada no solo ou em corpos de água sem o devido tratamento;
IX - incineração a céu aberto de resíduos domésticos ou de outras origens em qualquer local público ou privado urbano, inclusive no próprio terreno, ou a adoção da incineração como forma de destinação final dos resíduos através de dispositivos não licenciados pelo órgão ambiental;
X - contaminação do sistema público de abastecimento de água através de interconexão da instalação hidráulica predial ou por qualquer outro meio.
§ 1º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
§ 2º Responderá pelas infrações quem por qualquer modo as cometer, concorrer para sua prática, ou delas se beneficiar.</t>
  </si>
  <si>
    <t>As infrações previstas no art. 63 desta Lei, disciplinadas nos regulamentos e normas administrativas de regulação dela decorrentes, serão classificadas em leves, graves e gravíssimas, levando-se em conta:
I - a intensidade do dano, efetivo ou potencial;
II - as circunstâncias atenuantes ou agravantes;
III - os antecedentes do infrator.
§ 1º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consequências danosas do fato, ato ou omissão;
b) comunicado, em tempo hábil, o prestador do serviço ou o órgão de regulação e fiscalização sobre ocorrências de situações motivadoras das infrações.
III - ser o infrator primário e a falta cometida pouco significativa;
IV - omissão ou atraso do prestador na execução de medidas ou no atendimento de solicitação do usuário que poderiam evitar a situação infracional.
§ 2º Constituem circunstâncias agravantes para o infrator:
I - reincidência ou prática sistemática no cometimento de infrações;
II - prestar informações inverídicas,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consequências graves para a prestação do serviço ou suas infraestruturas ou para a saúde pública;
VI - deixar de atender, de forma reiterada, exigências normativas e notificações do prestador do serviço ou da fiscalização;
VII - adulterar ou intervir no hidrômetro com o fito de obter vantagem na medição do consumo de água;
VIII - praticar qualquer infração durante a vigência de medidas de emergência disciplinadas conforme o art. 63 desta Lei.</t>
  </si>
  <si>
    <t xml:space="preserve">A pessoa física ou jurídica, de direito público ou privado, que infringir qualquer dispositivo do art. 63 desta Lei, ficará sujeita às seguintes penalidades, nos termos dos regulamentos e normas administrativas de regulação, independente de outras medidas legais e de eventual responsabilização civil ou criminal por danos diretos e indiretos causados ao sistema público e a terceiros:
I - advertência por escrito, em que o infrator será notificado para fazer cessar a irregularidade, sob pena de imposição das demais sanções previstas neste artigo;
II - multa de 01 a 50 UFM, de acordo com o Regulamento;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 1º A multa prevista no inciso II do caput deste artigo será aplicada em dobro nas reincidências, de acordo com o Regulamento.
§ 2º Das penalidades previstas neste artigo caberá recurso junto ao órgão regulador, que deverá ser protocolado no prazo de 10 (dez) dias a contar da data da notificação.
§ 3º Os recursos provenientes da arrecadação das multas previstas neste artigo constituirão receita do FMSB.
</t>
  </si>
  <si>
    <t>Institui o Programa “Lixo – O CORRETO É RECICLAR” no Município de Visconde do Rio Branco e contém outras providências.</t>
  </si>
  <si>
    <t>Fica instituído no Município de Visconde do Rio Branco, o programa “Lixo – o correto é Reciclar”, que visa disciplinar, a postura de resíduos orgânicos e resíduos recicláveis e manter limpa a área urbana da cidade de Visconde do Rio Branco.
Parágrafo Único: O Projeto que trata o “caput” do art. 1°, tem finalidade educativa e visa colaborar com o fim da postura incorreta de lixo orgânico e reciclável, bem como, esclarecer a população de Visconde do Rio Branco a forma correta de armazenar o resíduo orgânico e reciclável e seus respectivos horários de postura.</t>
  </si>
  <si>
    <t>A Prefeitura Municipal, por meio do Departamento do Meio Ambiente e o Departamento de Limpeza Pública, ficará responsável em elaborar a campanha institucional educativa junto às Unidades da Secretaria Municipal de Educação e outros estabelecimentos educacionais do Município, e junto à população em geral, visando prestar esclarecimento quanto a forma correta de acondicionamento de resíduos orgânicos e resíduos recicláveis, maneira correta de postar os resíduos no passeio e seus respectivos horários.</t>
  </si>
  <si>
    <t>Fica ao Departamento do Meio Ambiente e o Departamento de Limpeza Pública disponibilizar profissionais devidamente capacitados para desenvolver campanha institucional junto às Unidades de Ensino da Secretaria Municipal de Educação, outros estabelecimentos educacionais do Município e a população em geral, visando prestar esclarecimento quanto à forma correta de acondicionamento de resíduos orgânicos e resíduos recicláveis, maneira correta de postar os resíduos orgânicos e recicláveis no passeio e seus respectivos horários, contidos no “caput” do Art. 2°.</t>
  </si>
  <si>
    <t>Caberá à equipe citada no art. 2° elaborar o regulamento para execução do Projeto “Lixo – o correto e reciclar”, podendo haver premiações às escolas participantes no âmbito do Município de Visconde do Rio Branco e aos alunos e/ou servidores que se destacarem na realização do projeto.</t>
  </si>
  <si>
    <t>Fica a cargo do Departamento do Meio Ambiente e o Departamento de Limpeza Pública, em consonância com a Secretaria Municipal de Educação, traçar estratégia visando a melhor forma de desenvolver o programa “LIXO – O CORRETO É RECICLAR” junto às Unidades de Ensino da Secretaria Municipal de Educação e unidades parceiras do Município.</t>
  </si>
  <si>
    <t>Dispõe sobre coleta de lixo nas Escolas Municipais</t>
  </si>
  <si>
    <t>A coleta seletiva de lixo nas Escolas Municipais, quando implantadas pelo Poder Executivo, observará o disposto nesta Lei. 
Parágrafo único – Entende-se por coleta seletiva o procedimento de separação do lixo a ser coletado, quanto a sua origem, em orgânico e inorgânico.</t>
  </si>
  <si>
    <t>A coleta seletiva de lixo terá as seguintes finalidades: 
I – tornar o reaproveitamento dos materiais uma prática constante entre os administradores públicos e os estudantes; 
II – ser parte de uma programa de educação ambiental a ser instituído pelas Escolas Públicas Municipais, visando a formação e difusão de consciência ecológica na sociedade; 
III – auferir os benefícios sociais da prática da reciclagem, tanto no sentido de economizar energias e insumos quanto no de preservação do ecossistema.</t>
  </si>
  <si>
    <t>Para o recolhimento do lixo inorgânico, serão instalados, nas Escolas Municipais, 4 (quatro) recipientes, contendo, cada um, inscrições que especifiquem o tipo de material a ser coletado: plásticos, vidros, papeis e metais.</t>
  </si>
  <si>
    <t>O poder Executivo poderá envolver as escolas particulares e estaduais no processo de coleta seletiva de lixo, mediante convênio.</t>
  </si>
  <si>
    <t>Fica o Poder Executivo autorizado a firmar convênios com entidades defensoras do meio ambiente, assistenciais, filantrópicas e com a cooperativa de catadores de papel, visando à implantação das atividades previstas nesta Lei.</t>
  </si>
  <si>
    <t>Institui o PlanoMunicipal de Saneamento Básico, instrumento da Política Municipal de Saneamento Básico e dá outras providências.</t>
  </si>
  <si>
    <t>Fica aprovado o Plano Municipal de Saneamento Básico da Cidade de Visconde do Rio Branco, anexo a este instrumento.
Parágrafo único. O Plano aprovado, descrito no caput, é vinculante para todas as entidades públicas ou privadas que prestem serviços ou desenvolvam ações de Saneamento Básico na Cidade.</t>
  </si>
  <si>
    <t>O Plano Municipal de Saneamento Básico, como instrumento da Política Municipal de Saneamento, tem como finalidade, melhorar a qualidade da saúde pública, manter o meio ambiente em condições de gerar o desenvolvimento sustentável, além de fornecer subsídios ao Poder Público e à coletividade para defesa, conservação e recuperação da qualidade e salubridade ambiental, cabendo à cidadania, entidades privadas e a todos os interessados, o direito de exigir a adoção de medidas legais para garantia dos direitos sanitários, bem como o ônus de contribuir para o cumprimento das leis federais, estaduais e municipais sobre o tema.</t>
  </si>
  <si>
    <t>Para efeitos desta Lei, considera-se Saneamento Básico as estruturas e serviços dos seguintes sistemas:
I - Abastecimento de Água Potável, composto pelo conjunto de infraestruturas, obras civis, materiais, equipamentos e demais instalações, destinado à produção e a distribuição canalizada de água potável, sob a responsabilidade do Poder Público, que no momento é exercido, por delegação, À COPASA, priorizando as seguintes atividades: (...)
II - Esgotamento Sanitário, considerado a coleta e tratamento dos esgotos por meio de rede pública, inclusive ligação predial, priorizando as seguintes atividades: (...)
III - Drenagem Urbana e Manejo de Águas Pluviais, considerando: (...)
IV - Limpeza Pública e Manejo de Resíduos Sólidos, considerado os serviços públicos destinados a coleta, transbordo, transporte, triagem para reutilização e reciclagem, tratamento, inclusive por compostagem, considerando o seguinte:
a - resíduos domésticos;
b - resíduos originários de atividades comerciais, industriais e de serviços, em quantidade ou qualidade similares às dos resíduos domésticos, os quais sejam considerados resíduos sólidos urbanos, desde que não sejam tratados como de responsabilidade do gerador, nos termos da Lei Federal N.º 12.305/2010, a quem incumbirá à coleta e a destinação adequada;
c - resíduos originários de serviços públicos de limpeza urbana, especialmente da varrição, da capina, da roçada, poda de árvores e atividades correlatas em vias e logradouros públicos; desobstrução e limpeza de bueiros, boca de lobo e correlatos; limpeza de logradouros públicos, onde se realizem feitas públicas e outros eventos públicos de acesso aberto à comunidade. Poderá o Poder Público, no que couber cobrar taxas para tais serviços;
d - adoção do manejo planejado, integrado e diferenciado dos resíduos sólidos urbanos, com ênfase na utilização de tecnologias limpas, visando promover a saúde pública e prevenir a poluição das águas subterrâneas, do solo e do ar;
e - incentivo a promoção da não geração, redução, separação dos resíduos na fonte geradora para as coletas seletivas, reutilização, reciclagem, inclusive por compostagem, e aproveitamento energético do biogás, quando existir, objetivando a utilização adequada dos recursos naturais e a sustentabilidade ambiental e econômica;
f - a inserção dos catadores de materiais reutilizáveis e recicláveis nas ações de gestão, mediante apoio a sua organização em associações ou cooperativas de trabalho e prioridade nas contratações destas para a prestação de serviços de coleta, processamento e comercialização desses materiais;
g - adoções de padrões sustentáveis de produção, exigíveis por ocasião do licenciamento ambiental das atividades controladas, dentro das tecnologias disponíveis e acessíveis;
h - educação ambiental e sanitária para difusão das informações necessárias e correta utilização dos serviços, especialmente os dias, os horários das coletas e as regras para embalagem e apresentação dos resíduos a serem coletados;
i - a adoção de hábitos higiênicos relacionados ao manejo dos resíduos sólidos e sobre os procedimentos para evitar desperdícios.</t>
  </si>
  <si>
    <t>O Plano Municipal de Saneamento Básico - PMSB constante do art. 1º desta Lei, será revisto periodicamente, em prazo não superior a 4(quatro) anos, anteriormente à elaboração do Plano do Município, sendo a primeira revisão prevista para o ano de 2017.
§1º – O Poder Executivo Municipal deverá encaminhar o PlanoMunicipal de Saneamento Básico Revisado para a Câmara de Vereadores, devendo constar as alterações, caso sejam feitas, a atualização e a Consolidação do Plano de Saneamento anteriormente vigente.
§2º – A proposta de revisão do Plano Municipal de SaneamentoBásico do Município de Visconde do Rio Branco deverá ser elaborada em articulação com os prestadores de serviços que estiverem, eventualmente, executando o Saneamento Básico do Município e estarem em compatibilidade com as diretrizes, metas e objetivos:
I - das Políticas Municipais, Estaduais de Saneamento Básico, de Saúde e de Meio Ambiente;
II- das Leis Federais aplicáveis à espécie;
III - do Plano Estadual e Regional de Saneamento Básico e da Bacia Hidrográfica, se disponível.</t>
  </si>
  <si>
    <t>O Poder Público, caso não possa ou não seja conveniente assumir os serviços, deverá seguir a legislação pertinente, em especial as Leis Federais N.º 8.666, de 1993, N.º 8.987 de 1995, Lei N.º 11.107 de 2005 e Lei N.º 11.445 de 2007 e suas alterações, e leis municipais específicas com o objetivo de buscar a melhor forma de atendimento aos serviços de Drenagem Urbana e Manejo de Águas Pluviais; Limpeza Pública e Manejo de Resíduos Sólidos; Esgotamento Sanitário; e Abastecimento de Água Potável, devendo sempre exigir a ampliação na sua área de atuação no Município.</t>
  </si>
  <si>
    <t>As metas estabelecidas pelo Plano Municipal de Saneamento Básico serão cumpridas por todas as partes envolvidas na execução do mesmo, inclusive prestadores de serviços terceirizados, na forma estabelecida, exceto na ocorrência de situações imprevistas que justifique sua modificação ou dilatação de prazo, que se fará sempre de forma justificada pela parte envolvida.</t>
  </si>
  <si>
    <t>Objetivos Gerais
Manejo de Resíduos Sólidos
I. Reduzir, reutilizar, reciclar e tratar os resíduos sólidos, bem como garantir disposição final ambientalmente adequada dos rejeitos;
II. Estimular a adoção de padrões sustentáveis de produção e consumo de bens e serviços;
III. Adotar, desenvolver e aprimorar tecnologias limpas como forma de minimizar impactos ambientais;
IV. Reduzir o volume e a periculosidade dos resíduos perigosos;
V. Incentivar a indústria da reciclagem, tendo em vista fomentar o uso de matérias-primas e insumos derivados de materiais recicláveis e reciclados;
VI. Gerir de forma integrada os resíduos sólidos;
VII. Articular entre as diferentes esferas do poder público, e destas com o setor empresarial, com vistas à cooperação técnica e financeira para a gestão integrada de resíduos sólidos;"
VIII. Capacitar tecnicamente e de forma continuada a área de resíduos sólidos;
IX. Garantir a regularidade, continuidade, funcionalidade e universalização da prestação dos serviços públicos de limpeza urbana e de manejo de resíduos sólidos, com adoção de mecanismos gerenciais e econômicos que assegurem a recuperação dos custos dos serviços prestados, como forma de garantir sua sustentabilidade operacional e financeira, observada a Lei nº 11.445, de 2007;
X. Priorizar, nas aquisições e contratações governamentais:
a) Produtos reciclados e recicláveis;
b) Bens, serviços e obras que considerem critérios compatíveis com padrões de consumo social e ambientalmente sustentáveis;
XI. Integrar os catadores de materiais reutilizáveis e recicláveis nas ações que envolvam a responsabilidade compartilhada pelo ciclo de vida dos produtos;
XII. Estimular a implementação da avaliação do ciclo de vida do produto;
XIII. Incentivar o desenvolvimento de sistemas de gestão ambiental e empresarial voltados para a melhoria dos processos produtivos e ao reaproveitamento dos resíduos sólidos, incluídos a recuperação e o aproveitamento energético;
XIV. Estimular a rotulagem ambiental e ao consumo sustentável.</t>
  </si>
  <si>
    <t>Compete ao Município:
I - manter relações com a União, os Estados Federados, o Distrito Federal e com os Municípios que integram a República Federativa do Brasil;
II - cassar a licença que houver concedido ao estabelecimento que se tornar prejudicial à saúde, à higiene, ao sossego, à segurança ou aos bons costumes, fazendo cessar as atividades e determinando o fechamento do estabelecimento;
III - adquirir bens, inclusive mediante desapropriação;
IV - fixar os locais de estacionamento de táxis e demais veículos "ad referedum" da Câmara;
V - conceder, permitir ou autorizar os serviços de transporte coletivo e de táxi, fixando as devidas tarifas "ad referendum" à Câmara;
VI - dispor sobre serviços de emplacamento de veículos em Convênio com o Departamento de Trânsito;
VII - dispor sobre serviços funerários e de cemitério;
VIII - estabelecer e impor penalidades por infração de suas leis e regulamentos;
IX - organizar o seu Governo e Administração própria;
X - firmar acordo, convênios, ajustes ou outros instrumentos congêneres com autorização prévia da Câmara Municipal;
XI - difundir a seguridade social, a educação, a cultura, o desporto, a ciência e tecnologia;
XII - proteger o meio ambiente;
XIII - dispor sobre a divisão e organização administrativa;
XIV - explorar diretamente, ou mediante concessão, os serviços públicos locais, inclusive os serviços de transporte rodoviário que não transponham os limites do seu território;
XV - legislar privativamente nas matérias de sua competência e, concorrentemente com a União e o Estado sobre:
a) direito tributário, financeiro, econômico e urbanístico;
b) orçamento;
c) produção e consumo;
d) florestas, caça, pesca, fauna, conservação da natureza, defesa do solo e dos recursos naturais, proteção do meio ambiente e controle da poluição;
e) proteção do patrimônio histórico, cultural, artístico, turístico e paisagístico;
f) responsabilidade por danos ao meio ambiente e ao consumidos, a bens e direitos de valos artístico, estatístico, histórico, turístico e paisagístico;
g) educação, cultura, ensino e desporto;
h) proteção e integração social das pessoas portadoras de deficiências;
i) proteção à infância e à juventude;
j) apoio e assistência ao portados de deficiência e sua integração.
XVI - criar sistemas integrados de parques municipais, reservas biológicas, estações ecológicas e equivalentes, adequando à conservação dos ecossistemas do Município, para proteção ecológica, pesquisa cientifica e recreação,pública, e dotá-los dos serviços públicos indispensáveis as suas finalidades.
XVII - suplementar as normas gerais da União sobre:
a) licitação e contrato administrativo na administração pública direta e indireta.
§1º - No domínio da legislação concorrente, o Município exercerá competência suplementar.
§ 2º - Inexistindo Lei Federal ou Estadual sobre normas gerais, o Município exercerá a competência legislativa plena, para atender às suas peculiaridades.</t>
  </si>
  <si>
    <t>Integram a competência comum do Município juntamente com a União e o Estado, as seguintes matérias:
I - zelar pela guarda da Constituição, das Leis e das Instituições Democráticas e conservar o patrimônio;
II - cuidar da saúde e da assistência pública, e da proteção e garantia das pessoas portadoras de deficiências;
III - proteger os documentos, as obras e outros bens de valor histórico, artístico e cultural, os monumentos, as paisagens naturais notáveis e os sítios arqueológicos;
IV - impedir a evasão, a destruição e a descaracterização de obras de arte e de outros bens de valos histórico, artístico ou cultural;
V - proporcionar os meios de acesso à cultura, à educação e à ciência;
VI - proteger o meio ambiente e combater a poluição em qualquer de suas formas;
VII - preservar as florestas, a fauna e a flora;
VIII - fomentar a produção agropecuária e organizar o abastecimento alimentar, com a viabilização da assistência técnica ao produtor e da extensão rural;
IX - promover programas de construção de moradias e a melhoria das condições habitacionais e de saneamento básico;
X - combater as causas da pobreza e os fatores da marginalização,promovendo a integração social dos setores desfavorecidos;
XI - registrar, acompanhar e fiscalizar as concessões de direito de pesquisas e exploração de recursos hídricos e minerais em seu território;
XII - estabelecer e implantar política de educação para a segurança do transito.</t>
  </si>
  <si>
    <t>As alienações de bens móveis e imóveis, sob qualquer modalidade, devem ser precedidas de autorização Legislativa, avaliação e de licitação, considerando-se que:
I - Na Lei que autorizar a doação deverá constar obrigatoriamente, os encargos, prazo de seu cumprimento e cláusula de reversão sob pena de nulidade do ato;
II - O uso especial de bem patrimonial do Município por terceiros, será objeto de Lei especifica:
a) concessão, mediante contrato de direito público, remunerada ou gratuita, ou a título de direito real resolúvel;
b) permissão;
c) cessão;
d) autorização.
§1º - Os bens do Patrimônio Municipal devem ser cadastrados, zelados e tecnicamente identificados, especialmente as edificações de interesse administrativo, as terras públicas e a documentação dos serviços públicos;
§ 2º - O cadastramento e a identificação técnica dos imóveis do Município, de que trata o parágrafo anterior,devem ser anualmente atualizados, garantidos o acesso às informações neles contidas;
§ 3º - Poderão, ser cedidos a particular, para serviços transitórios, máquinas do Município, inclusive operadas por servidores municipais, desde que não haja prejuízo para os trabalhos do Município, e o interessado sendo carente não pagara pela prestação do serviço;
§ 4º - O disposto neste artigo se aplica às autarquias e às fundações públicas.</t>
  </si>
  <si>
    <t>A aquisição de imóvel, de veículo, máquina ou equipamento congênere depende de prévia autorização Legislativa.</t>
  </si>
  <si>
    <t>Ao Município incumbe:
I – assegurar, por órgão do Poder Executivo ou entidade de sua administração indireta a execução dos planos, programas ou projetos relacionados as funções públicas de interesse comum;
II – supervisionar ou orientar, coordenar e controlar a execução de que trata o inciso anterior, observados os critérios, diretrizes e normas regulamentares estabelecidos pela Câmara Municipal.
§1º – A execução de serviço público, quando indireta, será precedida de licitação, na forma de Lei.
§2 º– A Lei disporá sobre:
I – o regime das empresas concessionárias e permissionária de serviços públicos, o caráter especial de seu contrato e de sua prorrogação e as condições de exclusividade de serviço, caducidade, fiscalização e rescisão da concessão ou permissão;
II – a obrigação de o concessionário e o permissionário manterem serviço adequado;
III – a política tarifária.
§3º – Pode o poder público ocupar e usar temporariamente bens e serviços, na hipótese de calamidade pública, respondendo o Município pelos danos e custos decorrentes.
§4º – As reclamações relativas à prestação de serviço público serão disciplinadas em Lei.</t>
  </si>
  <si>
    <t>Consideram-se funções públicas de interesse comum:
I – transporte e sistema viário;
II – saneamento básico;
III – uso e ocupação do solo;
IV – aproveitamento dos recursos hídricos;
V – distribuição de gás canalizado;
VI – cartografia e informações básicas;
VII – preservação e proteção do meio ambiente e combate à poluição;
VIII – habitação;
IX – planejamento integrado dos desenvolvimentos sócio-econômicos;
X – outras definidas em Lei.</t>
  </si>
  <si>
    <t>Compete à Câmara Municipal, com a sanção do Prefeito, dispor sobre todas as matérias de competência do Município e, especialmente:
I – instituir e arrecadar os tributos de sua competência, bem como aplicar as suas rendas;
II – autorizar isenções e anistias fiscais e a remissão de dívidas;
III – votar o orçamento anual e plurianual de investimentos, bem como autorizar a abertura de créditos suplementares e especiais;
IV – deliberar sobre obtenção e concessão de empréstimos operações de crédito, bem como a forma e os meios de pagamento;
V – autorizar a concessão de auxílios e subvenções;
VI – autorizar a concessão de serviços públicos;
VII – autorizar a concessão do direito real de uso de bens municipais;
VIII – autorizar a concessão administrativa de uso de bens municipais;
IX – autorizar a alienação de bens móveis imóveis;
X – autorizar a aquisição de bens móveis e imóveis salvo quando se tratar de doação sem encargo na forma da lei;
XI – criar, transformar e extinguir cargos, empregos e funções públicas e fixar os respectivos vencimentos;
XII – autorizar previamente convênios com entidades públicas ou particulares e consórcios com outros Municípios;
XIII – delimitar o perímetro urbano;
XIV – autorizar a alteração da denominação de próprios, vias e logradouros públicos;
XV – estabelecer normas urbanísticas, particularmente as relativas ao uso, ocupação e parcelamento do solo;
XVI – assuntos de interesse local.</t>
  </si>
  <si>
    <t>Compete privativamente à Câmara Municipal exercer as seguintes atribuições, dentre outras:
XI – aprovar convênio, acordo ou qualquer outro instrumento celebrado pelo Município com a União, o Estado, outra pessoa jurídica de direito público interno, ou entidades de assistências e culturais;</t>
  </si>
  <si>
    <t>As leis complementares somente serão aprovadas se obtiverem maioria absoluta dos votos dos membros da Câmara Municipal, observados os demais termos de votação das leis ordinárias.
Parágrafo Único – Serão leis complementares, dentre outras previstas nesta Lei Orgânica:
I – Código Tributário do Município;
II – Código de Obras;
III – Código de Posturas;
IV – Lei instituidora do regime jurídico único dos servidores municipais;
V – Lei Orgânica instituidora de cargos, funções ou empregos públicos;</t>
  </si>
  <si>
    <t>São de iniciativa exclusiva do Prefeito as leis que disponham sobre:
I – criação, transformação ou extinção de cargos, funções ou empregos públicos na administração direta e autárquica ou aumento de sua remuneração;
II – servidores públicos, exceto os da Câmara, provimento de cargos, estabilidade e aposentadoria;
III – matéria orçamentária, e a que autorize a abertura de créditos ou conceda auxílio, prêmios e subvenções.
Parágrafo Único – Não será admitido, aumento de despesa prevista nos projetos de iniciativa exclusiva do Prefeito Municipal, ressalvado o disposto no inciso III, primeira parte.</t>
  </si>
  <si>
    <t>Compete privativamente ao Prefeito do Município:
I – nomear e exonerar o Auxiliar Direto em cargo de confiança;
II – exercer, com auxílio dos Auxiliares Diretos, a direção superior do Poder Executivo;
III – prover e extinguir os cargos públicos do Poder Executivo, observado o disposto nesta Lei Orgânica;
IV – prover os cargos de direção ou administração superior das autarquias e fundações públicas;
V – iniciar o processo legislativo, na forma e nos casos previstos nesta Lei Orgânica;
VI – fundamentar os projetos de Lei que remeter à Câmara Municipal;
VII – sancionar, promulgar e fazer publicar as Leis e, para sua fiel execução, expedir decretos e regulamentos;
VIII – remeter mensagem e planos de governo à Câmara Municipal, quando da reunião inaugural da sessão legislativa ordinária, expondo a situação do Município;
IX – enviar à Câmara Municipal o plano plurianual de ação governamental, o Projeto de Lei de Diretrizes Orçamentárias e as propostas de orçamento, previstos nesta Lei;
X – vetar proposições de lei, total ou parcialmente;
XI – elaborar leis delegadas que deverão ser solicitadas à Câmara;
XII – prestar, anualmente, à Câmara Municipal, dentro de sessenta dias da abertura da sessão ordinária, as contas referentes ao exercício anterior;
XIII – extingui cargo desnecessário, desde que vago ou ocupado por servidor público não estável, na forma da Lei;
XIV – dispor, na forma da Lei, sobre a organização e atividade do Poder Executivo;
XV – celebrar convênio com entidade de direito público ou privado, observado o disposto no artigo 66, desta Lei;
XVI – conferir condecorações e distinção honorísticas;
XVII – contrair empréstimo externo ou interno e fazer operação ou acordo externo de qualquer natureza, após autorização da Câmara Municipal, observados os parâmetros de endividamento regulados em Lei, dentro dos princípios da Constituição da República;
XVIII – convocar extraordinariamente a Câmara Municipal;
XIX – exercer outras atribuições previstas nesta Lei;
XX – representar o Município em juízo e fora dele;
XXI – decretar, com autorização legislativa, a desapropriação por necessidade ou utilidade pública, ou por interesse social;
XXII – permitir ou autorizar, com prévia autorização legislativa, o uso de bens municipais e a execução de serviços públicos por terceiros;
XXIII – encaminhar aos órgãos competentes os planos de aplicação e as prestações de contas exigidas em Lei;
XXIV – fazer publicar os atos oficiais, dividindo-os equitativamente entre os meios de divulgação local;
XXV – prestar à Câmara, dentro de quinze dias, as informações pela mesma solicitadas, salvo prorrogação, a seu pedido e por prazo determinado, em face da complexidade da matéria ou da dificuldade de obtenção nas respectivas fontes, dos dados pleiteados;
XXVI – prover os serviços e obras da administração pública;
XXVII – superintender a arrecadação dos tributos, bem com a guarda e aplicação da receita, autorizando as despesas e pagamentos dentro das disponibilidades orçamentárias ou dos créditos votados pela Câmara;
XXVIII – colocar à disposição da Câmara, dentro de dez dias de sua requisição, as quantias que devem ser despendidas de uma só vez até o dia vinte de cada mês, os recursos correspondentes às suas dotações duodecimais orçamentárias, compreendendo os créditos suplementares e especiais;
XXIX – aplicar multas previstas em leis e contratos, bem como revê-las quando impostas irregularmente;
XXX – oficializar, obedecidas as normas urbanísticas aplicáveis, as vias e logradouros públicos, mediante denominação aprovada pela Câmara;
XXXI – aprovar projetos de edificação e planos de loteamento, arruamento e zoneamento urbano ou para fins urbanos;
XXXII – apresentar, anualmente, à Câmara, relatório circunstanciado sobre o estado das obras e dos serviços municipais, bem como o programa da administração para o ano seguinte;
XXXIII – organizar os serviços internos das repartições criadas por Lei, sem exceder as verbas para quais foram destinadas;
XXXIV – providenciar sobre a administração dos bens do Município e sua alienação, na forma da Lei;
XXXV – organizar e dirigir, nos termos da Lei, os serviços relativos às terras do Município;
XXXVI – desenvolver o sistema viário do Município;
XXXVII – conceder auxílio, prêmios e subvenções, nos limites das respectivas verbas orçamentárias e do plano de distribuição, prévia e anualmente aprovados pela Câmara;
XXXVIII – estabelecer a divisão administrativa do Município de acordo com a Lei;
XXXIX – solicitar o auxílio das autoridades policiais do Estado para garantia do cumprimento de seus atos;
XL – publicar, através de editais, até trinta dias após o encerramento de cada bimestre, relatório resumido da execução orçamentária.</t>
  </si>
  <si>
    <t>O Conselho de Governo é órgão superior de consulta do Prefeito Municipal, sob sua presidência, e dele participam:
I – o Vice – Prefeito;
II – o Presidente da Câmara;
III – os Líderes da maioria e da minoria da Câmara Municipal;
IV – o Chefe do gabinete;
V – seis cidadãos brasileiros natos, com mais de vinte e um anos de idade, dois dos quais nomeados pelo Prefeito Municipal e quatro eleitos pela Câmara Municipal, todos com mandato de dois anos, vedada a recondução.</t>
  </si>
  <si>
    <t>Compete ao Conselho pronunciar-se sobre questões relevantes suscitadas pelo Prefeito Municipal, incluídos a estabilidade das instituições e os problemas emergentes de grave complexidade e implicações sociais.
Parágrafo Único – A Lei Complementar regulará a organização e o funcionamento do Conselho.</t>
  </si>
  <si>
    <t>A execução de programas de saneamento básico municipais, será precedida de planejamento que atenda aos critérios de avaliação do quadro sanitário e epidemiológico estabelecidos em lei.</t>
  </si>
  <si>
    <t>É responsabilidade do Poder Público Municipal assegurar o abastecimento de água tratada, esgoto sanitário, calçamento e coleta de lixo à toda população, auxiliado com recursos provenientes do Estado e União.
I – os depósitos gerais de lixo deverão ser distantes de qualquer área habitada no mínimo 500 m.</t>
  </si>
  <si>
    <t>São de iniciativa exclusiva do Prefeito as leis que disponham sobre:
I - criação, transformação ou extinção de cargos, funções ou empregos públicos na administração direta e
autárquica ou aumento de sua remuneração;
II - servidores públicos, seu regime legal de trabalho, regime previdenciário, provimento de cargos, estabilidade e
aposentadoria;
III - criação, estruturação e atribuições das secretarias ou equivalentes e demais órgãos da administração
pública;
IV - matéria tributária e orçamentária.</t>
  </si>
  <si>
    <t>Compete ao Prefeito, entre outras atribuições:
(...)
VII - permitir ou autorizar o uso de bens municipais por terceiros, observada a legislação pertinente;
(...)
IX - outorgar a execução de serviços públicos, por terceiros, na forma da lei;
(...)
XV - prover os serviços e obras da administração pública;
XVI - superintender a arrecadação dos tributos, bem como a guarda e aplicação da receita, autorizando as
despesas e pagamentos dentro das disponibilidades orçamentárias ou dos créditos votados pela Câmara;
(...)
XVIII - aplicar multas previstas em leis e contratos, bem como revê-las quando impostas irregularmente;</t>
  </si>
  <si>
    <t>Os atos administrativos de competência do Prefeito devem ser expedidos com obediência às
seguintes normas:
I - DECRETO, numerado em ordem cronológica, nos seguintes casos:
a) provimento dos cargos públicos na forma da lei;
b) regulamentação de lei;
c) instituição, modificação ou extinção de atribuições não constantes de lei;
d) regulamentação interna dos órgãos que forem criados na administração municipal;
e) abertura de créditos especiais e suplementares, até o limite autorizado por lei, assim como de créditos
extraordinários;
f) aprovação de regulamento ou de regimento dos órgãos que compõem a administração municipal;
g) medidas executórias do Plano Diretor;
h) normas de efeitos externos, não privativos da lei;
II - PORTARIA, nos seguintes casos:
a) vacância dos cargos públicos e demais atos de efeitos individuais;
b) lotação e relotação nos quadros de pessoal;
c) abertura de sindicâncias e processos administrativos, aplicação de penalidades e demais atos individuais de
efeitos internos;
d) outros casos determinados em lei ou decreto.
III - CONTRATO, nos seguintes casos:
a) admissão temporária de servidores para atender a necessidade de excepcional interesse público, nos termos
do art.71, IX, desta Lei;
b) para os casos referenciados no art. 71,XXI, desta Lei Orgânica, ressalvadas as exceções previstas na Lei
Federal que normatize as licitações e contratos da Administração Pública.</t>
  </si>
  <si>
    <t>A alienação de bens municipais, subordinada à existência de interesse público devidamente justificado, será precedida de avaliação e obedecerá as seguintes normas:
I - quando imóveis, dependerá de autorização legislativa, de avaliação prévia e de licitação na modalidade de concorrência, dispensada esta nos seguintes casos:
a) dação em pagamento;
b) doação;
c) permuta, por outro imóvel destinado ao atendimento das finalidades precípuas da administração, cujas necessidades de instalação e localização condicionem a sua escolha, desde que o preço seja compatível com o valor de mercado, segundo avaliação prévia;
d) investidura;
e) venda a outro órgão ou entidade da administração pública, de qualquer esfera de governo;
f) alienação, concessão de direito real de uso, locação ou permissão de uso de bens imóveis construídos e destinados ou efetivamente utilizados no âmbito de programas habitacionais de interesse social, por órgãos ou entidades da administração pública especificamente criados para esse fim;
II - quando móveis, dependerá de avaliação prévia e de licitação, dispensada esta nos seguintes casos:
a) doação, permitida exclusivamente para fins e uso de interesse social, após avaliação de sua oportunidade e conveniência sócio-econômica, relativamente à escolha de outra forma de alienação;
b) permuta;
c) venda de ações, que poderão ser negociadas em bolsa, observada a legislação específica e o disposto no inciso XXXIII, do art. 61 desta Lei Orgânica;
d) venda de títulos, na forma da legislação pertinente;
e) venda de bens produzidos ou comercializados por órgãos ou entidades da Administração Pública, em virtude de suas finalidades;
f) venda de materiais e equipamentos para outros órgãos ou entidades da Administração Pública, sem utilização
previsível por quem deles dispõe.</t>
  </si>
  <si>
    <t>O uso de bens municipais, por terceiros, só poderá ser feito mediante concessão, autorização ou permissão a título precário e por tempo determinado, conforme o interesse público exigir.</t>
  </si>
  <si>
    <t>Nenhum empreendimento de obras e serviços do Município poderá ter início sem prévia elaboração do plano respectivo, no qual, obrigatoriamente, conste:
I - a viabilidade do empreendimento, sua conveniência e oportunidade para o interesse comum;
II - os pormenores para a sua execução;
III - os recursos orçamentários para o atendimento das respectivas despesas;
IV - os prazos para o seu início e conclusão, acompanhados da respectiva justificação.
§ 1º - Nenhuma obra, serviço ou melhoramento, salvo casos de extrema urgência, será executada sem prévio orçamento de seu custo.
§ 2º- As obras públicas poderão ser executadas pela Prefeitura, por suas autarquias e demais entidades da administração indireta, e, por terceiros, mediante licitação.</t>
  </si>
  <si>
    <t>Os serviços permitidos ou concedidos ficarão sempre sujeitos à regulamentação e fiscalização do Município, incumbindo, aos que os executem, sua permanente atualização e adequação às necessidades dos usuários.
§1º- O Município poderá retomar, sem indenização, os serviços permitidos ou concedidos, desde que executados em desconformidade com o ato ou contrato, bem como aqueles que se revelarem insuficientes para o atendimento dos usuários.
§2º- As licitações para a concessão de serviço público deverão ser precedidas de ampla publicidade, em jornais e rádios locais, inclusive em órgãos da imprensa da Capital do Estado, mediante edital ou comunicado resumido.</t>
  </si>
  <si>
    <t>A fixação dos preços públicos, devidos pela utilização de bens, serviços e atividades municipais, será feita pelo Prefeito mediante edição de decreto.
§1° - As tarifas dos serviços públicos deverão cobrir os seus custos, sendo reajustáveis quando se tornarem deficientes ou excedentes.
§2° - A tarifa do serviço público concedido será fixada pelo preço da proposta vencedora da licitação e preservada pelas regras de revisão previstas em Lei, no edital e no contrato.</t>
  </si>
  <si>
    <t>Incumbe ao Poder Público, na forma da lei, diretamente ou sob regime de concessão ou permissão, sempre através de licitação, a prestação de serviços públicos.
Parágrafo único. A lei disporá sobre:
I - o regime das empresas concessionárias e permissionárias de serviços públicos, o caráter especial de seu contrato e de sua prorrogação, bem como as condições de caducidade, fiscalização e rescisão da concessão ou permissão;
II - os direitos dos usuários;
III - política tarifária;
IV - a obrigação de manter serviço adequado.</t>
  </si>
  <si>
    <t>O Saneamento Básico é uma ação de saúde pública, implicando o seu direito na garantia inalienável ao cidadão de ter:
I - abastecimento de água, em quantidade suficiente para assegurar a adequada higiene e conforto, com qualidade compatível com os padrões de potabilidade e o serviço de coleta e tratamento dos efluentes que preserve os recursos hídricos e a salubridade da população;
II - coleta e deposição dos resíduos sólidos e drenagem das águas pluviais, de forma a preservar o equilíbrio ecológico do meio ambiente e na perspectiva de prevenção de ações danosas à saúde;
III - controle de vetores, sob a ótica da proteção à saúde pública.
Parágrafo único - As prioridades e a metodologia das ações de saneamento deverão nortear-se pela avaliação do quadro sanitário da área a ser beneficiada, devendo ser o objetivo principal das ações a reversão e a melhoria do seu perfil epidemiológico.</t>
  </si>
  <si>
    <t>Art. 158</t>
  </si>
  <si>
    <t>Todos têm direito ao meio ambiente ecologicamente equilibrado, bem de uso comum do povo e essencial à qualidade de vida, e ao município e à coletividade é imposto o dever de defendê-lo e conservá-lo para as gerações presentes e futuras.
§1º - Para assegurar a efetividade do direito, a que se refere este artigo, incumbe ao município, entre outras atribuições:
(...)
IV - exigir, na forma da lei, prévia anuência do órgão municipal de controle e política ambiental, para início,
ampliação ao desenvolvimento de atividades, construção ou reforma de instalações capazes de causar sob qualquer
forma, degradação ao meio ambiente, sem prejuízo de outros requisitos legais, preservado o sigilo industrial;
(...)
§2º - O licenciamento de que trata o inciso IV do parágrafo anterior dependerá, nos casos de atividades ou obra
potencialmente causadora de significativa degradação do meio ambiente, de estudo prévio de impacto ambiental a que se
dará publicidade.
§ 3º - Aquem explorar recurso ambiental fica obrigado a recuperar o meio ambiente degradado na forma da lei.
§4º - A conduta e a atividade consideradas lesivas ao meio ambiente sujeitarão o infrator, pessoa física ou
jurídica, a sanções administrativas, sem prejuízo das obrigações de recuperar o dano e das cominações penais cabíveis.</t>
  </si>
  <si>
    <t>Art. 172</t>
  </si>
  <si>
    <t>Cabe ao Prefeito a administração dos bens municipais, respeitada a competência da Câmara quanto àqueles utilizados em seus serviços.</t>
  </si>
  <si>
    <t>A aquisição de bem imóvel, a título oneroso, depende de avaliação prévia e de autorização legislativa.</t>
  </si>
  <si>
    <t>A alienação, a permuta, o empréstimo, a cessão e o arrendamento de qualquer bem imóvel público municipal depende de avaliação prévia, licitação e autorização legislativa.
§1º Nos casos de doação, empréstimo ou cessão, ficam dispensados avaliação prévia e a licitação.
§2º São inalienáveis os bens imóveis públicos, edificados ou não, utilizados pela população em atividades de lazer, esporte e cultura, os quais somente poderão ser destinados a outros fins se o interesse público justificar, e mediante autorização legislativa.
§3º A autorização legislativa mencionada neste artigo e no anterior é sempre prévia e depende do voto de dois terços dos membros da Câmara.
§4º A venda aos proprietários de imóveis lindeiros de áreas urbanas remanescentes e inaproveitáveis para edificação e outra destinação de
interesse coletivo, resultantes de obra pública, dependerá apenas de prévia avaliação e autorização legislativa.
§5º As áreas resultantes de modificação de alinhamento serão alienadas obedecidas as mesmas condições.
§6º É vedada a transferência de domínio de terrenos ocupados sem a prévia autorização legislativa.
§ 7º São vedadas a alienação e a concessão de terra pública para membros dos Poderes Executivo e Legislativo e a dirigente de órgão e
entidade de administração pública direta e indireta, seu cônjuge, parente consanguíneo ou afim até o segundo grau ou por adoção.</t>
  </si>
  <si>
    <t>Lei Municipal disporá sobre a organização, funcionamento e fiscalização dos serviços públicos e de utilidade pública de interesse local, prestados sob regime de concessão ou permissão, incumbindo aos que os executarem sua permanente atualização e adequação às necessidades dos usuários.
§1º O Município poderá rever e tornar sem efeito as permissões ou concessões sem indenizações, desde que:
I. sejam executados em desconformidade com o termo ou contrato, ou que se revelarem insuficientes para o atendimento dos usuários;
II. haja ocorrência de paralisação unilateral dos serviços por parte dos concessionários ou permissionários;
III. seja estabelecida a prestação direta do serviço pelo Município.
§2º Ocorrendo o previsto no parágrafo anterior, caberá recurso da parte que se julgar prejudicada à Câmara Municipal.
§3º A permissão de serviço de utilidade pública, sempre a título precário, será autorizada por decreto, após edital de chamamento de interessados para a escolha do melhor pretendente, procedendo-se as licitações com estrita observância da legislação federal e estadual pertinente.
§4º A concessão só será feita com autorização legislativa, mediante contrato, observada a legislação específica de licitação e contratação.
§5º Os concessionários e permissionários sujeitar-se-ão àregulamentação específica e ao controle tarifário do Município.
§6º Em todo ato de permissão ou contrato de concessão, o Município se reservará o direito de averiguar a regularidade do cumprimento da legislação trabalhista pelo permissionário ou concessionário.</t>
  </si>
  <si>
    <t>A lei disporá sobre:
I. o regime dos concessionários e permissionários de serviços públicos ou de utilidade pública, o caráter especial de seu contrato e de sua prorrogação, e as condições de caducidade, fiscalização e rescisão da concessão ou permissão;
II. os direitos dos usuários;
III. a política tarifária;
IV. a obrigação de manter o serviço adequado;
V. as reclamações relativas à prestação de serviços públicos ou de utilidade pública;
VI. o tratamento especial em favor do usuário de baixa renda.</t>
  </si>
  <si>
    <t>Cabe à Câmara Municipal, com a sanção do Prefeito, não exigida esta para o especificado no art. 74, dispor sobre todas as matérias de competência do Município, especificadamente: 
(...)
VI. concessão e permissão de serviços públicos do Município;
(...)
XIV. bens do domínio público;
XV. aquisição e alienação de bem imóvel do Município;</t>
  </si>
  <si>
    <t>A iniciativa de lei complementar e ordinária cabe a qualquer membro ou comissão da Câmara, ao Prefeito e aos cidadãos na forma e nos casos definidos nesta Lei Orgânica.
§1º A Lei Complementar é aprovada por maioria dos membros da Câmara, observados os demais termos de votação das leis ordinárias.
§2 º Considera-se Lei Complementar, entre outras matérias previstas nesta Lei Orgânica:
I. o Plano Diretor;
II. o Código Tributário;
III. o Código de Obras;
IV. o Código de Posturas;
V. o Estatuto dos Servidores Públicos;
VI. a Lei de Parcelamento, Ocupação e Uso do Solo;
VII . a lei instituidora do regime jurídico único dos servidores;
VIII. a lei orgânica instituidora da Guarda Municipal;
IX. a Lei de Organização Administrativa;
X. a lei da criação de cargos, funções ou empregos públicos.</t>
  </si>
  <si>
    <t>São matérias de iniciativa privativa, além de outras previstas nesta Lei Orgânica:
(...)
II. do Prefeito:
a) a criação de cargo e função públicos da administração direta, autárquica e fundacional, e a fixação da respectiva remuneração da respectiva remuneração observadas os parâmetros da Lei de Diretrizes Orçamentárias;
b) o regime jurídico único dos servidores públicos dos órgãos da administração direta, autárquicas e fundacional, incluído o provimento de cargo, estabilidade e aposentadoria;
c) o quadro de empregos das empresas públicas, sociedades de economia mista e demais entidades sob controle direto ou indireto do Município;
d) a criação, estruturação e extinção de Secretaria Municipal e de entidade da administração indireta;
e) a organização dos órgãos da administração pública;
f) os planos plurianuais;
g) as diretrizes orçamentárias;
h) os orçamentos anuais;</t>
  </si>
  <si>
    <t>Compete ao Poder Público formular e executar a política e os planos plurianuais de saneamento básico, assegurando:
I. o abastecimento de água para a adequada higiene, conforto e qualidade compatível com os padrões de potabilidade;
II. a coleta e a disposição dos esgotos sanitários, dos resíduos sólidos e drenagem das águas pluviais, de forma a preservar o equilíbrio ecológico e prevenir ações danosas à saúde;
III. o controle de vetores;
IV. a instalação e manutenção de sanitários públicos em pontos adequados.
§1º As ações de saneamento básico serão precedidas de planejamento que atenda aos critérios de avaliação do quadro sanitário da área a ser beneficiada, objetivando a reversão e melhoria do perfil epidemiológico.
§2º O Poder Público desenvolverá mecanismos institucionais que compatibilizem as ações de saneamento básico, habitação, desenvolvimento urbano, preservação do meio ambiente e gestão dos recursos hídricos, buscando integração com outros municípios nos casos em que exigirem ações conjuntas.
§3º As ações municipais de saneamento básico serão executadas, diretamente ou por meio de concessão ou permissão, visando ao atendimento adequado à população.</t>
  </si>
  <si>
    <t>O Município manterá sistema de limpeza urbana, coleta, tratamento e destinação final ecológica e sanitariamente adequada do lixo doméstico, hospitalar e industrial.
§1º A coleta do lixo será, preferencialmente, seletiva.
§2º O lixo dos estabelecimentos de saúde e laboratórios terão coleta
específica e serão incinerados em instalações públicas ou privadas dotadas de comprovada segurança.
§3º Os resíduos não recicláveis devem ser acondicionados de maneira a minimizar o impacto ambiental.
§4º As áreas resultantes de aterro sanitário serão destinadas a parques e áreas verdes.
§5º A comercialização dos materiais recicláveis, por meio de cooperativas de trabalho, será estimulada pelo Poder Público.</t>
  </si>
  <si>
    <t xml:space="preserve">Todos têm direito ao meio ambiente ecologicamente equilibrado, bem de uso comum do povo e essencial à sadia qualidade de vida, impondo-se ao Poder Público Municipal e à coletividade o dever de defendê-lo e preservá-lo para as gerações presentes e futuras.
§1º Para assegurar a efetividade desse direito, incumbe ao Poder Público Municipal, entre outras atribuições:
(...)
IX. sujeitar à prévia anuência do Conselho Municipal de Preservação Cultural e Natural, o licenciamento para início, ampliação ou desenvolvimento de atividades, construção ou reforma de instalações capazes de causar degradação do meio ambiente, sem prejuízo de outras exigências legais;
X. estimular a pesquisa, o desenvolvimento e a utilização de fontes de energia alternativa não poluentes, bem como de tecnologias poupadoras de energia;
(...)
XIII. determinar às atividades e instalações de significativo potencial poluidor, a realização de revisões e fiscalizações periódicas nos respectivos sistemas de controle da poluição, incluindo a avaliação detalhada dos efeitos de sua operação sobre a qualidade dos recursos ambientais.
§2º O licenciamento de que trata o inciso IX do parágrafo anterior dependerá, no caso de atividades ou obra potencialmente causadora de significativa degradação do meio ambiente, de prévio relatório de impacto ambiental, seguido de audiência pública para informação e discussão sobre o projeto.
§3º Aquele que explorar recursos minerais fica obrigado, desde o início da atividade, a recuperar o meio ambiente degradado, de acordo com
a solução técnica previamente indicada pelos órgãos de controle da polícia ambiental.
§4º O ato lesivo ao meio ambiente sujeitará o infrator, pessoa física ou jurídica, à interdição temporária ou definitiva das atividades, sem prejuízo das demais sanções administrativas e penais, bem como a obrigação de reparar o dano causado.
</t>
  </si>
  <si>
    <t>Cabe ao Poder Público Municipal:
I. reduzir ao máximo a aquisição e utilização de material não reciclável e não biodegradável, além de divulgar os malefícios desse material sobre o meio ambiente;</t>
  </si>
  <si>
    <t>A taxa incidente sobre os serviços de limpeza pública, conservação de vias e logradouros públicos são cobráveis juntamente com os impostos imobiliários.</t>
  </si>
  <si>
    <t>Ficam instituídos os seguintes tributos:
(...)
II - Taxas de Serviços Públicos;
- Taxa de Coleta de Lixo;
- Taxa de Limpeza Pública;
- Taxa de Conservação de Vias e Logradouros Públicos;
- Taxa de Iluminação Pública;
- Taxa de Conservação do Aparelho Repetidor de TV.</t>
  </si>
  <si>
    <t>A Taxa de Serviços Públicos tem como hipótese de incidência a utilização, efetiva ou potencial, dos serviços públicos municipais prestados ao contribuinte ou postos à sua disposição, relativos a:
I - Coleta de Lixo;
II - Limpeza Pública;
III - Conservação de vias e Logradouros públicos;
IV - Iluminação Pública;
V - Conservação do Aparelho Repetidor de TV.
Parágrafo 1º - A Taxa de Coleta de Lixo é devida pela coleta, remoção e destinação final de lixo domiciliar, respeitado o limite da Legislação Municipal.
Parágrafo 2º - Taxa de Limpeza Pública é devida pelos serviços prestados em logradouros públicos, que objetivem manter limpa a cidade, inclusive os de varrição, lavagem, irrigação, limpeza e desobstrução de bueiros, bocas de lobos, galerias de água pluvial, rede de esgoto, corregos e capinação.
Parágrafo 3º - A taxa de COnservação de Vias e Logradouros Públicos é devida em razão dos serviços de conservação da pabimentação, raspagem do leito carroçavel, recondicionamento de meio fio e sarjeta, manutenção de mata-burros, pontes, viadutos, acostamentos, sinalização de trânsito, desobstrução de vias, execução de aterros de reparação, sustentação de encostas e congêneres.
Parágrafo 4º - A Taxa de Iluinação Pública é devida em razão dos serviços de fornecimento de iluminação pública nas vias e logradouros públicos.
Parágrafo 5º - A Taxa de Conservação do Aparelho Repetidor de TV (...)</t>
  </si>
  <si>
    <t>A Base de Cálculo da Taxa é o custo dos serviços utilizados pelo contribuinte, ou colocados à sua disposição e dimensionados, para cada caso, das seguinte forma:
I - Em relação aos serviços de Coleta de Lixo, por tipo de utilização do imóvel e da área edificada, de acordo com o seguinte:
Residencial - 0,06 da UPFI
Comercial/Serviços - 0,08 da UPFI
Industrial - 0,10 da UPFI
Agropecuária - 0,10 da UPFI
II - Em relação aos serviços de Limpeza Pública, 0,26% da UPFI por metro linear de testada ou fração.
(...)</t>
  </si>
  <si>
    <t>Tratando-se de imóvel com duas ou mais testadas, todas as dotadas de serviços serão consideradas, para efeito de cálculo.</t>
  </si>
  <si>
    <t>Tratando-se de terreno com mais de uma unidade autônoma, será calculada a testada ideal, conforme disposto no Axexo XV.</t>
  </si>
  <si>
    <t>A Taxa será lançada anualmente, em nome do proprietário do imóvel, com base nos elementos do Cadastro Imobiliário Fiscal, podendo a critério da Administração, ser lançada junto com o IPTU.</t>
  </si>
  <si>
    <t>O não Pagamento das taxas no prazo determinado, implicará em imposição de multas e cobrança de juros de mora, calculados sobre seu valor originário, de acordo com o seguinte:
I - 10% (dez por cento) sobre o valor do tributo, quando o pagamento for efetuado até 30 (trinta) dias após o vencimento;
II - 20% (vinte por cento) sobre o valor do tributo, quando o pagamento for efetuado entre 30 (trinta) e 60 (sessenta) dias após o vencimento;
III - 30% (trinta por cento) sobre o valor do tributo, quando o pagamento for efetuado após 60 (sessenta) ou mais dias do vencimento;
IV - Correção monetária do débito incluído neste, o valor das multas ou acréscimos e excluido o dos juros moratórios, mediante a aplicação da UFIR (Unidade Fiscal de Referência) ou outro coeficiente de atualização adotado pela Aminisração Federal.
V - Juros de mora à razão de 1,0% (um por cento), ao mês ou fração, contados a partir do primeiro dia subsequente ao do vencimento, calculados sobre o valor do imposto.</t>
  </si>
  <si>
    <t>O Código Tributário se apresenta como lei ordinária porém a Lei Orgânica Lei Complementar. A Lei Orgânica é posterior ao Código Tributário de modo que pode ser utilizada a tese da recepção. As Taxas de Coleta de Lixo e de Limpeza Pública são dispostas nos arts. 94 a 103</t>
  </si>
  <si>
    <t>ALTERA A REDAÇÃO DA LEI MUNICIPAL Nº1816, DE 17 DE DEZEMBRO DE 1993, QUE "INSTITUI O CÓDIGO TRIBUTÁRIO MUNICIPAL".</t>
  </si>
  <si>
    <t>ALTERAÇÃO DO ANEXO VIII DA LEI 1816 (CÓDIGO TRIBUTÁRIO MUNICIPAL).</t>
  </si>
  <si>
    <t>DISPÕE SOBRE ALTERAÇÃO DOS ANEXOS I, II, III E V DA LEI 1816 - CÓDIGO TRIBUTÁRIO</t>
  </si>
  <si>
    <t>NOVA REDAÇÃO AO PARÁGRAFO 1° DO ART. 76 DA LEI 1816, QUE DISPÕE SOBRE O CÓDIGO TRIBUTÁRIO MUNICIPAL.</t>
  </si>
  <si>
    <t>Dispõe sobre débitos em dívida ativa. Irrelevante</t>
  </si>
  <si>
    <t>Altera anexos referentes à ISSQN; taxa de licença, localização e fiscalização de funcionamento. Irrelevante</t>
  </si>
  <si>
    <t>Dispõe sobre Pauta de Avaliação Imobiliária. Irrelevante.</t>
  </si>
  <si>
    <t>CONCESSÃO DE ISENÇÃO DO PAGAMENTO DE TAXAS DE SERVIÇOS PÚBLICOS E DE TAXAS DE LICENÇA AO SAAE - SERVIÇO AUTÔNOMO DE ÁGUA E ESGOTO DE ITABIRITO E AUTORIZA A REMISSÃO DOS CRÉDITOS TRIBUTÁRIOS ORIUNDOS DESSAS TAXAS. CONSTA PROJETO DE LEI</t>
  </si>
  <si>
    <t>REVOGA A LEI N° 1216 DE 1983 QUE INSTITUI A TAXA DE ILUMINAÇÃO PÚBLICA</t>
  </si>
  <si>
    <t>DISPÕE SOBRE A PROIBIÇÃO DE COBRANÇA DE TAXA DE RELIGAÇÃO DE ÁGUA NO MUNICÍPIO DE ITABIRITO, EM CASO DE CORTE DE FORNECIMENTO POR FALTA DE PAGAMENTO E DA OUTRAS PROVIDÊNCIAS.</t>
  </si>
  <si>
    <t>DISPOSIÇÃO SOBRE O IMPOSTO SOBRE SERVIÇOS DE QUALQUER NATUREZA. CONSTA PROJETO DE LEI.</t>
  </si>
  <si>
    <t>Para efeito de incidência das taxas, consideram-se estabelecimentos distintos: 
I. os que, embora no mesmo local e com idêntico ramo de atividade ou não, pertençam a diferentes pessoas físicas ou jurídicas;
II. os que, embora com idêntico ramo de atividade e pertencentes à mesma pessoa física ou jurídica, estejam situados em prédios distintos ou em locais diversos, ainda que no mesmo imóvel.
Parágrafo único. No caso do inciso II, se a mesma empresa tiver repartições em locais diversos no mesmo imóvel, estas não serão consideradas empresas distintas.</t>
  </si>
  <si>
    <t>Dispõe sobre as taxas decorrentes do exercício regular do poder de polícia e pela utilização efetiva ou potencial de serviços prestados ou postos à disposição pelo poder público municipal.</t>
  </si>
  <si>
    <t>As taxas poderão ser parceladas em até 4 (quatro) vezes, conforme regulamento, observado o disposto no art. 47.</t>
  </si>
  <si>
    <t>As taxas serão calculadas com base na UPM (Unidade Padrão Municipal), exceto a Taxa de Coleta de Resíduos.</t>
  </si>
  <si>
    <t>As taxas cobradas anualmente podem ser fracionadas proporcionalmente em unidades mensais, caso não haja previsão para cobrança por mês ou por dia, desde que o lançamento ocorra após o vencimento, conforme regulamento.
Parágrafo único- Requerida a baixa cadastral até o vencimento de que trata o caput deste artigo, o valor da taxa poderá ser fracionado proporcionalmente em unidades mensais.</t>
  </si>
  <si>
    <t>Pela utilização efetiva ou potencial de serviço público específico e divisível prestados ao contribuinte ou postos à sua disposição, serão cobradas as seguintes taxas:
I. de Expediente (TE);
II. de Coleta de Resíduos (TCR);
III. de Serviços Diversos (TSD).</t>
  </si>
  <si>
    <t xml:space="preserve">No caso de outorga dos serviços correspondentes às taxas expressamente previstas, serão cobrados preços públicos, observando os anexos desta lei.
</t>
  </si>
  <si>
    <t>A TCR tem como fato gerador a utilização efetiva ou potencial do serviço público de coleta, transporte, tratamento e disposição final de resíduos sólidos prestado ao contribuinte ou posto à sua disposição diretamente pelo Município ou mediante concessão.
Parágrafo único - No que se refere aos resíduos sólidos e respectivo serviço de coleta, transporte, tratamento e disposição final,aplicam-se as disposições, definições e conceitos constantes da legislação específica.</t>
  </si>
  <si>
    <t>O contribuinte da TCR é o proprietário, o titular do domínio útil ou o possuidor de imóvel urbano edificado, inscrito no Cadastro Imobiliário do Município de modo individualizado, que constitua unidade autônoma, localizado em logradouro alcançado pelo serviço a que se refere o art. 43.
Parágrafo único - A TCR não incide sobre as vagas de garagem constituídas em unidades autônomas.</t>
  </si>
  <si>
    <t>ATCR tem como base de cálculo o custo previsto do serviço, rateado entre os contribuintes, conforme a frequência da coleta e o número de unidades autônomas existentes no Cadastro Imobiliário Municipal. 
§1º Para os efeitos desta Lei considera-se unidade autônoma a unidade de núcleo familiar, a unidade de atividade econômica ou institucional ,distintas, em um mesmo imóvel.
§2º O custo anual previsto do serviço deverá ser definido por meio de decreto até o final do exercício fiscal antecedente ao seu lançamento, tendo como referência o gasto executado no exercício anterior e considerando critérios técnicos que envolvem a sua operação.</t>
  </si>
  <si>
    <t>art. 45</t>
  </si>
  <si>
    <r>
      <t>O valor da TCR será obtido de conformidade com a seguinte fórmula:
TCR=UCR xFFC, onde:
I. UCR é a Unidade de Coleta de Resíduos obtida na forma do parágrafo único deste artigo;
II. FFC é o Fator de Frequência de Coleta  equivalente a:
a) 0,50 (zero vírgula cinquenta) para locais onde ocorra a coleta 1 (uma) ou 2(duas) vezes semanais;
b) 0,75 (zero vírgula setenta e cinco) para locais onde ocorra a coleta 3 (três)ou 4 (quatro) vezes semanais;
c) 1 (um inteiro) para locais onde a coleta ocorra de 5 (cinco) a 7 (sete) vezes semanais;
d) 2 (dois inteiros) para locais onde ocorra a coleta mais de 7 (sete) vezes semanais.
Parágrafo único - A UCR será obtida pela fórmula:
UCR =____________</t>
    </r>
    <r>
      <rPr>
        <u/>
        <sz val="11"/>
        <color theme="1"/>
        <rFont val="Calibri"/>
        <family val="2"/>
        <scheme val="minor"/>
      </rPr>
      <t>CT</t>
    </r>
    <r>
      <rPr>
        <sz val="11"/>
        <color theme="1"/>
        <rFont val="Calibri"/>
        <family val="2"/>
        <scheme val="minor"/>
      </rPr>
      <t>____________,onde:
           0,5TUA+0,75TUB + TEC +2TUD
I. CT é o custo total, por ano, a que se refere o art. 45 desta Lei;
II. TUA é o total de economias servidas de 1 (um) a 2 (dois) vezes semanais;
III. TUB é o total de economias servidas de 3 (três) a 4 (quatro) vezes semanais;
IV. TUC é o total de economias servidas de 5 (cinco) a 7 (sete) vezes semanais;
V. TUD é o total de economias servidas mais 7 (sete) vezes semanais.</t>
    </r>
  </si>
  <si>
    <t>(Regulamentação - Decreto Executivo - 2588 de 05 de Abril de 2011)</t>
  </si>
  <si>
    <t>A TCR será devida anualmente, podendo ser lançada e cobrada juntamente com o Imposto Sobre a Propriedade Predial e Territorial Urbana, podendo o Executivo por meio de decreto:
I. conceder desconto pelo seu pagamento antecipado; 
II. autorizar seu pagamento em parcelas mensais, limitadas ao número de prestações concedidas para o IPTU.</t>
  </si>
  <si>
    <t>O pagamento da TCR não exclui o pagamento de preços públicos devidos pela prestação de serviços extraordinários de limpeza urbana.
§1ºConsideram-se serviços extraordinários a coleta de grande volume de resíduos, os resíduos sólidos de saúde e qualquer resíduo sólido que a legislação determine tratamento especial.
§2ºO valor do preço público dos serviços extraordinários será igual ao custo estimado dos serviços de coleta, transporte, tratamento e disposição final dos resíduos sólidos, que será disciplinado por decreto.</t>
  </si>
  <si>
    <t>Art 48</t>
  </si>
  <si>
    <t>(Regulamento: vide Decreto Executivo - 5528 de 2019)
Art. 1º Para que seja realizado o lançamento da Taxa de Coleta de Resíduos - TCR no exercício de 2020 conforme determina a Lei Municipal nº 511, de 30 de setembro de 2009, o serviço de coleta de resíduos sólidos terá como custo anual previsto o valor de R$5.079.793,23 (cinco milhões setenta e nove mil setecentos e noventa e três reais e vinte e três centavos), conforme planilha de medições encaminhadas pelos setores responsáveis.
Art. 2º A Taxa de Coleta de Resíduos deverá ser lançada e cobrada juntamente com o Imposto sobre a Propriedade Predial e Territorial Urbano - IPTU, por meio de publicação de edital de notificação.</t>
  </si>
  <si>
    <t>O Município deverá estudar incentivos para contribuintes envolvido em ações de coleta seletiva, por meio de regulamentação específica.</t>
  </si>
  <si>
    <t>Análise para disposição de resíduos sólidos | Por projeto | 1,5</t>
  </si>
  <si>
    <t>Anexo VIII</t>
  </si>
  <si>
    <t>Taxa de Serviços Diversos e Preços Públicos</t>
  </si>
  <si>
    <t>Institui o Código Tributário do Município de Ouro Preto e contém outras providências.</t>
  </si>
  <si>
    <t>Este código foi revogado em quase a sua totalidade, mantendo-se apenas disposições referentes ao ITBI e disposições irrelevantes em relação aos resíduos sólidos.</t>
  </si>
  <si>
    <t>Institui o Código Tributário do Município</t>
  </si>
  <si>
    <t>Revogado de forma tácita pela Lei 106/1994</t>
  </si>
  <si>
    <t>ALTERA DISPOSITIVO DA LEI N°106/94, QUE INSTITUI O CÓDIGO TRIBUTÁRIO DO MUNICÍPIO E DÁ OUTRAS PROVIDÊNCIAS.</t>
  </si>
  <si>
    <t>ALTERA DISPOSITIVOS DO CÓDIGO TRIBUTÁRIO MUNICIPAL</t>
  </si>
  <si>
    <t>MODIFICA DISPOSITIVOS QUE MENCIONA A LEI Nº106/94 E DA OUTRAS PROVIDÊNCIAS.</t>
  </si>
  <si>
    <t>DISPÕE SOBRE O SERVIÇO DE QUALQUER NATUREZA E DÁ OUTRAS PROVIDENCIAS. (Revogada pela Lei Complementar nº172/2017)</t>
  </si>
  <si>
    <t xml:space="preserve"> ACRESCE O ARTIGO 91-B À LEI 106/94 E DÁ OUTRAS PROVIDÊNCIAS.</t>
  </si>
  <si>
    <t>Institui o Imposto sobre a Propriedade Predial e Territorial Urbana - IPTU (Alterações propostas pela Lei nº 652/2011,LC 113/11, Lei 767/2012, 1068/2017)</t>
  </si>
  <si>
    <t>Altera a Lei Complementar nº 16, de 31 de dezembro de 2003, que dispõe sobre o imposto sobre Serviços de Qualquer Natureza e dá outras providências. (Revogada pela Lei Complementar nº 172/2017)</t>
  </si>
  <si>
    <t>Institui o Código Tributário Municipal.</t>
  </si>
  <si>
    <t>Estabelece as normas gerais sobre o sistema tributário do Município de Ouro Preto, sem regras específicas a respeito da Taxa de Coleta de Resíduos</t>
  </si>
  <si>
    <t>As leis complementares somente serão aprovadas se obtiverem maioria absoluta dos votos
dos membros da Câmara Municipal, observados os demais termos de votação das leis ordinárias.
Parágrafo único - Serão leis complementares, dentre outras previstas nesta Lei Orgânica:
I - código tributário do município;
II - código de obras;
III - código de posturas;
IV - plano diretor;
V - lei instituidora do regime legal de trabalho e previdência dos servidores municipais;
VI - lei de criação de cargos, funções ou empregos públicos;
VII - estatuto dos servidores municipais;
VIII - normas urbanísticas de uso e ocupação do solo;
IX - normas sobre o regime de concessão de serviço público;
X - concessão de direito real de uso;
XI - alienação de bens imóveis;
XII - autorização para obter empréstimos;
XIII - criação da guarda municipal;
XIV - instituição de fundação e a definição de sua área de atuação;
XV - demais codificações;
XVI - plano decenal de educação.</t>
  </si>
  <si>
    <t>Anexo I</t>
  </si>
  <si>
    <t>Secretaria Municipal de Urbanismo | Departamento de Manutenção e limpeza Pública | Divisão de Limpeza Pública</t>
  </si>
  <si>
    <t>A Administração Direta do Município de Itabirito é constituída por órgãos integrados por subordinação hierárquica, na estrutura do Poder Executivo Municipal, os quais substituirão os já existentes, que são automaticamente extintos.
Parágrafo único. Pertencem à categoria de órgãos da Administração Direta as Secretarias Municipais, os Órgãos Autônomos e os Conselhos Municipais, hierarquicamente subordinados diretamente ao Prefeito.</t>
  </si>
  <si>
    <t>Altera a Lei Municipal 3007, de 22 de maio de 2014, que dipõe sobre a estrutura organizacional da administração direta do Município de Itabirito, e as alterações posteriores.</t>
  </si>
  <si>
    <t>Anexo XI</t>
  </si>
  <si>
    <t>Secretaria Municipal de Meio Ambiente e Desenvolvimento Sustentável | Departamento de Operações Ambientais | Divisão de Operações Ambientais</t>
  </si>
  <si>
    <r>
      <t xml:space="preserve">Secretaria Municipal de Meio Ambiente | Departamento de Operações Ambientais | </t>
    </r>
    <r>
      <rPr>
        <b/>
        <sz val="11"/>
        <color theme="1"/>
        <rFont val="Calibri"/>
        <family val="2"/>
        <scheme val="minor"/>
      </rPr>
      <t>Divisão de Operações Ambientais</t>
    </r>
    <r>
      <rPr>
        <sz val="11"/>
        <color theme="1"/>
        <rFont val="Calibri"/>
        <family val="2"/>
        <scheme val="minor"/>
      </rPr>
      <t xml:space="preserve">
É uma unidade de trabalho de 5º nível de organização caracterizada como órgão de gestão operativa, destinado a aplicar as diretrizees e políticas do Departamento de Meio Ambiente da Secretaria Municipal de Meio Ambiente, relativas à sua respectiva área de atuação.
</t>
    </r>
    <r>
      <rPr>
        <b/>
        <sz val="11"/>
        <color theme="1"/>
        <rFont val="Calibri"/>
        <family val="2"/>
        <scheme val="minor"/>
      </rPr>
      <t>Missão</t>
    </r>
    <r>
      <rPr>
        <sz val="11"/>
        <color theme="1"/>
        <rFont val="Calibri"/>
        <family val="2"/>
        <scheme val="minor"/>
      </rPr>
      <t xml:space="preserve"> - Desenvolver estudos, projetos e epsquisas e operar atividades rotineiras de preservação da qualidade ambiental no município, com destaque para o processamento da coleta pública de resíduos sólidos, tratamento sustentável dos mesmos e disposição final controlada no meio ambiente de forma a assegurar a proteção da biodiversidade e preservação da qualidade ambiental no município, nos termos da legislação e da técnica de manejo ambiental.
</t>
    </r>
    <r>
      <rPr>
        <b/>
        <sz val="11"/>
        <color theme="1"/>
        <rFont val="Calibri"/>
        <family val="2"/>
        <scheme val="minor"/>
      </rPr>
      <t>Atividades Específicas</t>
    </r>
    <r>
      <rPr>
        <sz val="11"/>
        <color theme="1"/>
        <rFont val="Calibri"/>
        <family val="2"/>
        <scheme val="minor"/>
      </rPr>
      <t xml:space="preserve"> - (...) 
02 - Operar atividades pertinentes à sua missão institucional, capacitando-se para executar, com recursos próprios e/ou de terceiros, a operação rotineira e sistemática do sistema de coleta, transporte, recepção, tratamento e disposição final dos resíduos sólidos, no município com propriedade técnica, processual e legal, em condições oportunas e assertivas;
03 - Dotar-se de condições técnicas para estabelecer rotinas de manejo nas áreas destinadas à disposição final de coleta pública de resíduos sólidos no município, com assertividade socioambiental, técnica e legal;
(...)
09 Desenvolver programas de coletas seletivas e diferenciadas de resíduos sólidos, visando prevenir e reduzir os riscos potenciais da disseminação indiferenciada de materiais no meio ambiente, principalmente aqueles classificados como sucata contendo materiais não naturais (metais pesados, elementos contaminantes, compostos de sobrevida longa sem similaridade natual, etc.) e prevendo o tratamento e a disposição adequada para tais resíduos;
10 - Operar a logística necessária à execução dos programas de coleta, tratamento e disposição de resíduos na área sob a sua jurisdição, instituindo um Plano de Operações adequado aos aspectos sazonais, geográficos e outros, tecnicamente identificados, inclusive instituindo rotas estabelecidas de maneira a proporcionar economicidade e segurança de forma oportuna e sustentável;</t>
    </r>
  </si>
  <si>
    <t>Anexo XVIII</t>
  </si>
  <si>
    <t>Secretaria Municipal de Urbanismo | Departamento de Manutenção e limpeza Pública | Divisão de Limpeza Pública
01 - Executar ações inerentes à competência que lhe foi delegada, às definidas em regulamento e às que lhe forem determinadas por instância superior;
02 - Realizar a varrição manual da cidade, tanto em caráter rotineiro como eventual, de acordo com o planejamento estabelecido e as diretrizes recebidas pelo Departamento de manutenção de Limpeza Pública;
03 - Realizar a lavagem de vias e logradouros de acordo com a demanda apresentada pela população;
04 - Cabe-lhe ainda, a execução de todas as atividades diretamente relacionadas à sua área de atuação.</t>
  </si>
  <si>
    <t>Institue (sic) o Código de Posturas do Município de Itabirito-MG</t>
  </si>
  <si>
    <t>Para preservar de maneira geral a higiene pública fica terminantemente proibido:
I – consentir o escoamento das águas servidas das residências para a rua;
II - Conduzir, sem as precauções devidas, quaisquer materiais que possam comprometer o asseio das vias públicas;
III – Queimar, mesmo nos próprios quintais, lixo ou quaisquer corpos em quantidade capaz de molestar a vizinhança;
IV – Aterrar vias públicas com lixo, materiais velhos ou quaisquer detritos; (...)</t>
  </si>
  <si>
    <t>O lixo das habitações será recolhido em vasilhas apropriadas, ou ensacadas, para ser removido pelo serviço de limpeza pública.
Parágrafo único. Não serão considerados como lixo os resíduos de fábricas e oficinas, os restos de materiais de construção, terras, os entulhos provenientes de demolições, os quais serão removidos à custa dos respectivos inquilinos ou proprietários.</t>
  </si>
  <si>
    <t>Institui o Código de Obras de Itabirito</t>
  </si>
  <si>
    <t>Durante a execução das obras, o profissional responsável ou proprietário deverá manter os logradouros, no trecho fronteiro à obra, em condições satisfatórias de limpeza e conservação, livres de entulhos ou restos de materiais</t>
  </si>
  <si>
    <t>Quaisquer detritos caídos das obras, assim como resíduos de materiais que ficarem nos logradouros públicos, deverão ser imediatamente removidos.</t>
  </si>
  <si>
    <t>O responsável ou proprietário da obra deverá, no prazo de 30 (trinta) dias após sua conclusão, providenciar a remoção dos tapumes, andaimes e outros aparelhos de construção, fazendo os reparos e limpeza dos logradouros públicos.</t>
  </si>
  <si>
    <t>Consideram-se obras ou serviços concluídos:
(...)
IV - limpeza da obra e adjacências;</t>
  </si>
  <si>
    <t>As edificações residenciais multifamiliares, de comércio, serviços, industriais e institucionais, públicas ou privadas, deverão ser dotadas de compartimento adequado para estocagem do lixo devidamente acondicionado, suficiente para abrigar a produção no período entre as coletas. (...)</t>
  </si>
  <si>
    <t>Os edifícios de que trata esta seção deverão obedecer aos seguintes requisitos: 
(...)
XV - é obrigatório a instalação de equipamentos para a incineração do lixo séptico;</t>
  </si>
  <si>
    <t>lei ordinária</t>
  </si>
  <si>
    <t>INSTITUI O CÓDIGO DE POSTURAS DE OURO PRETO</t>
  </si>
  <si>
    <t>O serviço de limpeza das ruas, praças e demais logradouros públicos será executado diretamente pela Prefeitura ou por concessão.
Parágrafo único. A limpeza de passeios fronteiriços a edificações será de responsabilidade de seus ocupantes, devendo o lixo ou detritos resultantes da limpeza serem colocados em vasilhame de coleta de lixo ou invólucros plásticos.</t>
  </si>
  <si>
    <t xml:space="preserve"> Para impedir a queda de detritos ou de materiais sobre o leito dos logradouros públicos, os veículos empregados em seu transporte deverão ser dotados dos elementos necessários à proteção da respectiva carga.
§ 1º Na carga ou descarga de veículos deverão ser adotadas precauções para evitar que o passeio e o leito do logradouro fiquem interrompidos.
§ 2º Imediatamente após o término da carga ou descarga de veículos, o ocupante do  prédio providenciará a limpeza do trecho do logradouro público afetado, recolhendo os detritos ao seu depósito particular de lixo.</t>
  </si>
  <si>
    <t>O construtor responsável pela execução de obras é obrigado a adotar providências para que o leito do logradouro público, no trecho compreendido pelas mesmas, seja mantido permanentemente em satisfatório estado de limpeza, observando as seguintes exigências:
I. colocação de andaimes e tapumes, observadas as prescrições a respeito constantes do Código de Obras do Município;
II. colocação e preparo de materiais de construção dentro da área limitada pelo tapume, permitida apenas a permanência do referido material fora da área designada, pelo intervalo máximo de 2 (duas) horas contadas a partir da descarga;
III. limpeza  e reparos no logradouro público fronteiro à obra ou afetado por ela, até 24 (vinte e quatro) horas após a retirada dos tapumes e andaimes.</t>
  </si>
  <si>
    <t>Os proprietários, inquilinos ou ocupantes a qualquer título, são responsáveis pela manutenção da edificação, em suas áreas internas e externas, em perfeitas condições de higiene.
Parágrafo único. Aplica-se às áreas externas das edificações as disposições constantes nos artigos 61 e 62 deste Código.</t>
  </si>
  <si>
    <t>Presume-se insalubres as edificações, quando:
(...)
f) nos pátios ou quintais acumularem lixo ou água estagnada.</t>
  </si>
  <si>
    <t>O lixo das habitações e dos estabelecimentos comerciais e industriais será acondicionado em vasilhame adequado, guarnecido de tampa ou em sacos plásticos devidamente fechados.
§1º Todo vasilhame para coleta de lixo deverá obedecer às normas de fabricação, manutenção e limpeza estipuladas pela Prefeitura.
§2º O órgão de limpeza pública estabelecerá o roteiro e os horários de coleta bem como os locais onde deverão ser postos os vasilhames dos usuários.
§3º Ressalvados os casos previstos no artigo deste Código, não será permitida a instalação de incineradores particulares.
§4º Não serão considerados como lixo os resíduos industriais  de oficinas, os restos de materiais de construção, os entulhos provenientes de obras ou demolições, os restos de forragens de cocheiras ou estábulos, a terra, folhas dos jardins ou quintais particulares e os restos de animais mortos.
§5º Os resíduos de que trata o parágrafo anterior deverão ser transportados pelos interessados para local previamente designado pelo órgão de limpeza pública ou poderão se recolhidos por este órgão mediante prévia solicitação, sendo o recolhimento pago pelo interessado de acordo com as tarifas fixadas.</t>
  </si>
  <si>
    <t>Em locais não atendidos pelo serviço de coleta domiciliar deverá ser procedido o aterramento ou depósito do lixo em local designado pelo órgão de limpeza pública.</t>
  </si>
  <si>
    <t>É proibido depositar ou descarregar qualquer espécie de lixo, resíduos ou detritos em terrenos situados no perímetro urbano deste Município, mesmo que os referidos terrenos não estejam devidamente fechados.
Parágrafo único. A proibição do presente artigo é extensiva às margens das rodovias federais, estaduais e municipais, bem como aos caminhos municipais.</t>
  </si>
  <si>
    <t>Os terrenos situados no perímetro urbano deste Município deverão ser mantidos limpos, capinados e isentos de quaisquer materiais nocivos à saúde da vizinhança e da coletividade.
Parágrafo único. Nos terrenos referidos no presente artigo não se permitirão fossas abertas, escombros de edifícios, construções inabitáveis ou inacabadas.</t>
  </si>
  <si>
    <t>Institui a Estrutura Básica e a Organização Administrativa da Prefeitura Municipal de Ouro Preto e dá outras providências</t>
  </si>
  <si>
    <t xml:space="preserve">A lei não traz qualquer especificação de competências relacionada com a gestão de resíduos sólidos </t>
  </si>
  <si>
    <t>Os órgãos relacionados no art. 1º terão a seguinte estrutura:
(...)
IX. Secretaria Municipal de Meio Ambiente: 
(...)
c) Departamento de Resíduos;
(...)
f) Chefia do Ecoponto;
g) Chefia de Aterros;
h) Chefia de Reciclagem;
(...)
n) Conselho Municipal de Desenvolvimento do Meio Ambiente - CODEMA
(...)
XII. Secretaria Municipal de Obras e Urbanismo: Vide Decreto Executivo - 4862 de 2017
e) Departamento de Serviços Urbanos;
(...)
i) Departamento de Fiscalização das Posturas Municipais e Obras;</t>
  </si>
  <si>
    <t>Altera a Estrutura Básica e a Organização Administrativa do Poder Executivo Municipal previsto na Lei Complementar nº 126/2013 e dá outras providências.</t>
  </si>
  <si>
    <t>Fica alterada a estrutura básica e a organização administrativa do Poder Executivo Municipal nos seguintes termos: 
I- Os Departamentos de Limpeza Urbana e de Coleta de Resíduos Sólidos, pertencentes à Secretaria Municipal de Meio Ambiente, passam a fazer parte da estrutura da Secretaria Municipal de Obras e Urbanismo;</t>
  </si>
  <si>
    <t>O Departamento não consta da Lei Complementar nº126/2013. Dessa forma, entende-se que o Departamento de Resíduos foi transferido e renomeado por este decreto.</t>
  </si>
  <si>
    <t>INSTITUI O PROGRAMA MUNICIPAL DE COLETA SELETIVA DE LIXO E DÁ OUTRAS PROVIDÊNCIAS.</t>
  </si>
  <si>
    <t>Fica instituído o Programa Municipal de Coleta Seletiva de Lixo com as seguintes finalidades:
I) Reduzir a poluição ambiental;
II) Reduzir os custos dos serviços de coleta de resíduos sólidos prestados pelo Município;
III) Aumentar a vida útil do Aterro Sanitário Municipal;
IV) Permitir a ampliação da renda dos catadores de materiais recicláveis.</t>
  </si>
  <si>
    <t>Os materiais recicláveis coletados pelo Município ou entregues voluntariamente pela população serão doados às entidades instaladas em Ouro Preto que trabalhem com o recolhimento, ao processamento e a venda de materiais recicláveis.</t>
  </si>
  <si>
    <t>O Poder Executivo Municipal estabelecerá, por decreto, mecanismos que possibilitem a execução adequada do Programa, ouvido o Codema / Conselho Municipal de Desenvolvimento Ambiental.</t>
  </si>
  <si>
    <t>O Município poderá apoiar as entidades citadas no artigo 2º visando ao seu envolvimento no Programa.</t>
  </si>
  <si>
    <t>Para aprimorar e ampliar o Programa ora criado, o Município poderá estabelecer parceria com outras entidades públicas ou privadas.</t>
  </si>
  <si>
    <t>Dispõe sobre a Política Municipal de Saneamento Básico, reformula o Conselho Municipal de Saneamento, cria o Fundo Municipal de Saneamento e dá outras providências.</t>
  </si>
  <si>
    <t>A Política Municipal de Saneamento Básico de Ouro Preto, com fundamento na Lei Federal n° 11.445/07, tem como objetivo,respeitadas as competências da União e do Estado, melhorar a qualidade da sanidade pública e manter o meio ambiente equilibrado,buscando o desenvolvimento sustentável e fornecendo diretrizes ao Poder Público e à coletividade para a defesa, conservação e recuperação da qualidade e salubridade ambiental, cabendo a todos o direito de exigir a adoção de medidas nesse sentido.
Parágrafo único. Para os efeitos desta lei, considera-se saneamento básico o conjunto de serviços, infraestrutura e instalações operacionais de:
I- abastecimento de água potável: constituído pelas atividades,infraestruturas e instalações necessárias ao abastecimento público de água potável, desde a captação até as ligações prediais e respectivos instrumentos de medição;
II- esgotamento sanitário: constituído pelas atividades,infraestruturas e instalações operacionais de coleta, transporte,tratamento e disposição final adequados dos esgotos sanitários,desde as ligações prediais até o seu lançamento final no meio ambiente;
III- limpeza urbana e manejo de resíduos sólidos: conjunto de atividades, infraestruturas e instalações operacionais de coleta,transporte, transbordo, tratamento e destino final dos resíduos sólidos domésticos e dos resíduos sólidos originários da varrição e limpeza de logradouros e vias públicas, inclusive atriagem para fins de reúso, reciclagem ou compostagem, e os serviços de varrição, capina e poda de árvores, em vias e logradouros públicos, e outros eventuais serviços pertinentes à limpeza pública;
IV-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Parágrafo único. Os resíduos de construção civil e os de serviços de saúde são tratados na forma de legislação específica.</t>
  </si>
  <si>
    <t>Para o estabelecimento da Política Municipal de Saneamento Básico, serão observados os seguintes princípios fundamentais:
I- universalização do acesso;
II- integralidade, compreendida como o conjunto de todas as atividades e componentes de cada um dos diversos serviços de saneamento básico,propiciando, à população, o acesso, na conformidade de suas necessidades, e maximizando a eficácia das ações e resultados;
III- abastecimento de água, esgotamento sanitário, limpeza urbana e manejo de resíduos sólidos realizados de formas adequadas à saúde pública e à proteção do meio ambiente;
IV- disponibilidade, em todas as áreas urbanas, de serviços de drenagem e de manejo das águas pluviais adequados à saúde públicae à segurança da vida e do patrimônio público e privado;
V- adoção de métodos, técnicas e processos que considerem as peculiaridades locais e regionais;
VI- articulação com políticas de desenvolvimento urbano e regional,de habitação, de combate à pobreza e de sua erradicação, de proteção ambiental, de promoção da saúde e outras de relevante interesse social voltadas à melhoria da qualidade de vida, para as quais, o saneamento básico seja fator determinante;
VII- eficiência e sustentabilidade econômica;
VIII- utilização de tecnologias apropriadas, considerando a capacidade de pagamento dos usuários e a adoção de soluções graduais e progressivas;
IX- transparência das ações, baseada em sistemas de informações e processos decisórios institucionalizados;
X- controle social;
XI- segurança, qualidade e regularidade;
XII- integração das infraestruturas e serviços com a gestão eficiente dos recursos hídricos;
XIII- adoção de medidas de fomento à moderação do consumo de água.</t>
  </si>
  <si>
    <t>Princípios</t>
  </si>
  <si>
    <t>No acondicionamento, coleta, transporte, tratamento e disposição final dos resíduos sólidos deverão ser observados, além de outros previstos, os seguintes procedimentos:
I- acondicionamento separado dos resíduos sólidos orgânicos domésticos dos resíduos passíveis de reciclagem e a coleta seletiva destes;
II- acondicionamento, coleta e destinação própria dos resíduos de serviços de saúde;
III- os resíduos industriais, da construção civil, agrícolas,entulhos, poda de árvores e rejeitos nocivos à saúde e ao meio ambiente como: pilhas, baterias, acumuladores elétricos,lâmpadas fluorescentes e pneus não poderão ser depositados no aterro sanitário;
IV- utilização do processo de compostagem dos resíduos orgânicos,sempre que possível e viável;
V- implantar e manter o aterro sanitário dentro das normas e legislações específicas.</t>
  </si>
  <si>
    <t>A Política Municipal de Saneamento Básico de Ouro Preto será coordenada pela Secretaria Municipal de Meio Ambiente e trabalhada deforma transdisciplinar a todas as secretarias e órgãos da administração municipal, incluindo o Serviço Municipal de Água e Esgoto de Ouro Preto (SEMAE-OP), respeitadas as suas competências.</t>
  </si>
  <si>
    <t>O SEMAE foi transformada em agência reguladora dos serviços concedidos</t>
  </si>
  <si>
    <t>Os serviços básicos de saneamento de que trata o parágrafo único do art. 1º desta lei poderão ser executados das seguintes formas:
I- de forma direta pela Prefeitura ou por entidades de sua administração indireta;
II-por empresa contratada para a prestação dos serviços, mediante processo licitatório;
III- por empresa concessionária escolhida em processo licitatório de concessão, nos termos da Lei Federal nº. 8.987/95;
IV- por gestão associada com órgãos da administração direta e indireta de entes públicos federados, por convênio de cooperação ou em consórcio público, através de contrato de programa, nos termos do art. 241 da Constituição Federal e da Lei Federal nº.11.107/05.
§1ºA prestação de serviços públicos de saneamento básico, por entidade que não integre a administração municipal, depende de celebração de contrato, sendo vedada a sua disciplina mediante convênios, termos de parceria ou outros instrumentos de natureza precária.
§2ºExcetuam do disposto no parágrafo anterior, os serviços autorizados para usuários organizados em cooperativas, associações ou condomínios, desde que se limite a:
I- determinado condomínio;
II- localidade de pequeno porte, predominantemente ocupada por população de baixa renda, onde outras formas de prestação apresentem custos de operação e manutenção incompatíveis com a capacidade de pagamento dos usuários.
§3ºDa autorização prevista no parágrafo anterior, deverá constar a obrigação de transferir ao titular os bens vinculados aos serviços,por meio de termos específicos, com os respectivos cadastros técnicos.</t>
  </si>
  <si>
    <t>O exercício da função reguladora não poderá ser exercido por quem presta o serviço e atenderá aos seguintes princípios:
I- independência decisória, incluindo autonomia administrativa, orçamentária e financeira do órgão regulador;
II- transparência, tecnicidade, celeridade e objetividade das decisões.</t>
  </si>
  <si>
    <t>Deve ser dada publicidade aos relatórios, estudos e decisões e instrumentos equivalentes que se refiram à regulação ou à fiscalização dos serviços, bem como aos direitos e deveres dos usuários e prestadores, a eles, podendo ter acesso, qualquer representante do povo, independentemente da existência de interesse direto.
§1º Excluem-se do disposto no caput deste artigo, os documentos considerados sigilosos, em razão de interesse público relevante, mediante prévia e motivada decisão.
§2°A publicidade a que se refere o caput deste artigo deverá se efetivar, preferencialmente, por meio de sistema internet.</t>
  </si>
  <si>
    <t>São assegurados aos usuários dos serviços públicos de saneamento básico:
I - amplo acesso às informações sobre os serviços prestados;
II - prévio conhecimento dos seus direitos e deveres e das penalidades a que podem estar sujeitos;
III - acesso ao manual de prestação do serviço e de atendimento ao usuário,elaborado pelo prestador e aprovado pelo órgão ou entidade reguladora;
IV - acesso ao relatório periódico sobre a qualidade da prestação dos serviços.</t>
  </si>
  <si>
    <t>Os serviços de saneamento básico de que trata esta lei terão a sustentabilidade econômico-financeira assegurada, sempre que possível, mediante remuneração pela cobrança dos serviços:
I- de abastecimento de água e esgoto sanitário: por tarifas e outros preços públicos, que poderão ser estabelecidos para cada um dos serviços ou conjuntamente;
II- de limpeza urbana e manejo de resíduos urbanos: por taxas ou  tarifas e outros preços públicos, em conformidade com o regime de prestação do serviço ou de suas atividades;
III- de manejo de águas pluviais urbanas: na forma de taxa, em conformidade com o regime de prestação do serviço ou de suas atividades.
§1ºNa instituição das tarifas, preços públicos e taxas para aos serviços de saneamento básico, serão observadas as seguintes diretrizes:
I- ampliação do acesso dos cidadãos e localidades de baixa renda aos serviços;
II- geração dos recursos necessários para a realização dos investimentos, objetivando o cumprimento das metas e objetivos do serviço;
III- inibição do consumo supérfluo e do desperdício de recursos;
IV- recuperação dos custos incorridos na prestação do serviço, em regime de eficiência;
V- remuneração adequada do capital investido pelos prestadores dos serviços;
VI- estímulo ao uso de tecnologias modernas e eficientes, compatíveis com os níveis exigidos de qualidade, continuidade e segurança na prestação dos serviços;
VII- incentivo à eficiência dos prestadores dos serviços.
§2ºO Município poderá adotar subsídios tarifários e não tarifários para os usuários e localidades que não tenham capacidade de pagamento ou escala econômica suficiente para cobrir o custo integral dos serviços.</t>
  </si>
  <si>
    <t xml:space="preserve"> Observado o disposto no artigo anterior, a estrutura de remuneração e cobrança dos serviços públicos de saneamento básico levará em consideração os seguintes fatores:
I- categorias de usuários, distribuídos por faixas ou quantidades crescentes de utilização ou de consumo;
II- padrões de uso ou de qualidade requeridos;
III- quantidade mínima de consumo ou de utilização do serviço,visando à garantia de objetivos sociais, como a preservação da saúde pública, o adequado atendimento dos usuários de menor renda e a proteção do meio ambiente;
IV- custo mínimo necessário para a disponibilidade do serviço em quantidade e qualidade adequadas;
V- ciclos significativos de aumento de demanda dos serviços, em períodos distintos;
VI- capacidade de pagamento dos consumidores.</t>
  </si>
  <si>
    <t>Os subsídios necessários ao atendimento de usuários e localidades de baixa renda poderão ser:
I- diretos: quando destinados a usuários determinados;
II- indiretos: quando destinados ao prestador dos serviços;
III- tarifários: quando integrarem a estrutura tarifária;
IV- fiscais: quando decorrerem da alocação de recursos orçamentários,inclusive por meio de subvenções;
V- internos a cada titular ou localidades: nas hipóteses de gestão associada e de prestação regional.</t>
  </si>
  <si>
    <t>As taxas ou tarifas decorrentes da prestação de serviço público de limpeza  urbana e de manejo de resíduos sólidos urbanos devem levar em conta a adequada destinação dos resíduos coletados e poderão considerarem conjunto ou separadamente:
I- o nível de renda da população da área atendida;
II- as características dos lotes urbanos, as áreas edificadas e a sua utilização;
III- o peso ou volume médio coletado por habitante ou por domicílio;</t>
  </si>
  <si>
    <t>O reajuste de tarifas de serviços públicos de saneamento básico será realizado observando-se o intervalo mínimo de 12 (doze) meses, de acordo com as normas legais, regulamentares e contratuais.</t>
  </si>
  <si>
    <t>As revisões tarifárias compreenderão a reavaliação das condições da prestação dos serviços e das tarifas praticadas e poderão ser:
I- periódicas, objetivando a distribuição dos ganhos de produtividade com os usuários e a reavaliação das condições de mercado;
II- extraordinárias, quando se verificar a ocorrência de fatos não previstos no contrato, fora do controle do prestador dos serviços,que alterem o seu equilíbrio econômico-financeiro.
§1º As revisões tarifárias terão suas pautas definidas pelo órgão ou entidade reguladora, ouvidos os usuários e os prestadores dos serviços.
§2ºPoderão ser estabelecidos mecanismos tarifários de indução à eficiência, inclusive fatores de produtividade, assim como de antecipação de metas de expansão e qualidade dos serviços.
§3ºO órgão ou entidade reguladora poderá autorizar o prestador dos serviços a repassar aos usuários custos e encargos tributários não previstos originalmente e por ele não administrados, nos termos da Lei Federal nº. 8.987/95.</t>
  </si>
  <si>
    <t>As tarifas devem ser fixadas de forma clara e objetiva, sendo os reajustes e as revisões tornados públicos com antecedência mínima de 60 (sessenta) dias com relação à sua aplicação.</t>
  </si>
  <si>
    <t>A fatura a ser entregue ao usuário final deverá ter seu modelo aprovado pelo órgão ou entidade reguladora, que definirá os itens e custos a serem explicitados.</t>
  </si>
  <si>
    <t>Os serviços poderão ser interrompidos pelo prestador do serviço nas seguintes hipóteses:
I- situações de emergência que atinjam a segurança de pessoas e bens;
II- necessidade de efetuar reparos, modificações ou melhorias de qualquer natureza no sistema;
III- negativa do usuário em permitir a instalação de dispositivo de leitura de água consumida, após ter sido previamente notificado a respeito;
IV- manipulação indevida de qualquer tubulação, medidor ou outra instalação do prestador, por parte do usuário;
V - falta de pagamento da tarifa pelo usuário do serviço de abastecimento de água, após ter sido formalmente notificado.
§1ºAs interrupções programadas serão previamente comunicadas ao regulador e aos usuários.
§2ºA suspensão dos serviços prevista nos incisos III e V será precedida de prévio aviso ao usuário, não inferior a 30 (trinta)dias da data prevista para a suspensão.
§3ºA interrupção ou a restrição do fornecimento de água por inadimplência a estabelecimentos de saúde, a instituições educacionais e de internação de pessoas e a usuário residencial de baixa renda beneficiário de tarifa social deverá obedecer a prazos e critérios que preservem condições mínimas de manutenção da saúde das pessoas atingidas.</t>
  </si>
  <si>
    <t>Desde que previsto nas normas de regulação, grandes usuários poderão negociar suas tarifas com o prestador dos serviços,mediante contrato específico, ouvido previamente o regulador.</t>
  </si>
  <si>
    <t>Os valores investidos em bens reversíveis pelos prestadores constituirão créditos perante o titular, a serem recuperados, mediante a exploração dos serviços, nos termos das normas regulamentares e contratuais.
§1º Não gerarão crédito perante o titular os investimentos feitos sem ônus para o prestador, tais como os decorrentes de exigência legal aplicável à implantação de empreendimentos imobiliários e os provenientes de subvenções ou transferências fiscais voluntárias.
§2º Os investimentos realizados, os valores amortizados, a depreciação e os respectivos saldos serão, anualmente, auditados e certificados pelo órgão ou ente regulador.
§3ºOs créditos decorrentes de investimentos devidamente certificados poderão constituir garantia de empréstimos aos delegatários,destinados exclusivamente a investimentos nos sistemas de saneamento objeto do respectivo contrato.</t>
  </si>
  <si>
    <t>O serviço prestado atenderá a requisitos mínimos de qualidade,incluindo a regularidade, a continuidade e as condições operacionais e de manutenção dos sistemas.</t>
  </si>
  <si>
    <t>Fica criado o Fundo Municipal de Saneamento Básico - FMSB, vinculado à Secretaria Municipal de Meio Ambiente.
§1º Os recursos do FMSB serão aplicados exclusivamente em saneamento básico no município, sendo o plano de aplicação apresentado ao Conselho Municipal de Saneamento.
§2ºA aplicação dos recursos do FMSB deverá observar as áreas de investimento prioritárias previstas no Plano Municipal de Saneamento Básico.</t>
  </si>
  <si>
    <t>Os recursos do FMSB serão provenientes de:
I- repasses de valores do orçamento geral do Município;
II- percentuais da arrecadação relativa a tarifas e taxas decorrentes da prestação dos serviços de captação, tratamento e distribuição de água, de coleta e tratamento de esgotos, resíduos sólidos e serviços de drenagem urbana ou imposição de multas;
III- valores de financiamentos de instituições financeiras e organismos públicos ou privados, nacionais ou estrangeiros;
IV- valores recebidos a fundo perdido;
V- quaisquer outros recursos destinados ao Fundo.</t>
  </si>
  <si>
    <t>O Conselho Municipal de Saneamento é órgão superior de assessoramento e consulta da administração municipal, exercendo as funções típicas de controle social, incluindo a função fiscalizadora e deliberativa no que toca a política municipal de saneamento básico, nos termos deste capítulo.</t>
  </si>
  <si>
    <t>São atribuições do Conselho Municipal de Saneamento:
I- dar encaminhamento às deliberações da Conferência Municipal de Saneamento Básico;
II- acompanhar e fiscalizar a execução do Plano Saneamento Básico;
III- opinar sobre questões de caráter estratégico para o desenvolvimento da cidade, quando couber;
IV- emitir pareceres sobre propostas de alteração do Plano Municipal de Saneamento Básico e dos regulamentos;
V- acompanhar a execução do desenvolvimento de planos e projetos de interesse do município;
VI- deliberar sobre projetos de lei de interesse da política do saneamento municipal, antes do seu encaminhamento à Câmara Municipal;
VII- manifestar sobre casos não previstos na Lei do Plano Municipal de Saneamento Básico e na legislação municipal correlata.
VIII- articular com outros Conselhos similares existentes no município,no estado e no país;
IX- manifestar sobre a proposta do Regulamento dos Serviços de Água e Esgoto;
X- discutir e manifestar sobre a proposta de orçamento do órgão operador do sistema de saneamento básico, caso componha o projeto de lei orçamentária anual do Município;
XI- incentivar o desenvolvimento científico, a pesquisa, a capacitação tecnológica e a formação de recursos humanos.</t>
  </si>
  <si>
    <t>O Conselho será composto por 14 (quatorze) membros efetivos, além de seus respectivos suplentes, com mandato de 2 (dois) anos, admitida uma recondução, todos nomeados por decreto do Prefeito, de acordo com a seguinte configuração:
I-  sete representantes do Poder Público e órgãos técnicos,dentre os seguintes órgãos e entidades:
a)O secretário municipal de Meio Ambiente;
b)um representante da Secretaria Municipal de Obras e Urbanismo;
c)um representante da Secretaria Municipal de Saúde;
d)um representante da UFOP- Universidade Federal de Ouro Preto;
e)um representante do IFMG-  Instituto Federal de Minas Gerais;
f)um representante da Câmara Municipal;
g)um representante do Serviço Municipal de Água e Esgoto de Ouro Preto (SEMAE-OP);
II -  sete representantes de usuários, beneficiários e órgãos colegiados do setor, a saber:
a)um da FAMOP / Federação das Associações de Moradores de Ouro Preto
b)um das entidades ambientalistas existentes no município de Ouro Preto
c)um das entidades de catadores de materiais recicláveis de Ouro Preto
d)um da ACEOP / Associação Comercial e Empresarial de Ouro Preto
e)um do Comitê da Bacia Hidrográfica do Rio Doce
f)um do Comitê da Bacia Hidrográfica do Rio das Velas
g)um do Comitê da Bacia Hidrográfica do Rio Doce Paraopeba
§1ºOs membros devem exercer seus mandatos de forma gratuita, vedada a percepção de qualquer vantagem de natureza pecuniária.
§2°O suporte técnico e administrativo necessário ao funcionamento do conselho será prestado pela Secretaria Municipal de Meio Ambiente.
§3°As reuniões do conselho são públicas, facultado, aos munícipes,solicitar, por escrito, que se inclua assunto de seu interesse na pauta da primeira reunião subsequente.
§4°O conselho será presidido pelo Presidente eleito pelos seus pares.</t>
  </si>
  <si>
    <t xml:space="preserve"> O funcionamento do Conselho será definido por Regimento Interno aprovado pelos conselheiros.</t>
  </si>
  <si>
    <t>O Prefeito Municipal convocará a Conferência Municipal de Saneamento Básico, nos termos de regulamentação específica.</t>
  </si>
  <si>
    <t>A Secretaria Municipal de Meio Ambiente é órgão responsável pela implementação do Plano Municipal de Saneamento Básico.</t>
  </si>
  <si>
    <t xml:space="preserve"> É parte integrante desta lei, como anexo, o Volume I do Plano Municipal de Saneamento Básico de Ouro Preto, contendo o Plano de Trabalho, o Processo Participativo, o Diagnóstico, os Programas, os Projetos e as Ações.</t>
  </si>
  <si>
    <t>À Administração Pública Municipal, incluindo os órgãos de sua Administração Direta e Indireta, compete promover a capacitação sistemática dos funcionários, para garantir a aplicação e a eficácia desta lei e demais normas pertinentes.</t>
  </si>
  <si>
    <t>Dispõe sobre a destinação ambientalmente correta de pneus inservíveis no Município de Ouro Preto e dá outras providências.</t>
  </si>
  <si>
    <t>Fica proibido o descarte de pneus inservíveis no Município de Ouro Preto fora das normas estabelecidas por esta Lei.</t>
  </si>
  <si>
    <t>Estão sujeitas às determinações desta Lei os estabelecimentos comerciais que vendam, distribuam, revendam ou consertem pneus novos ou recauchutados, bem como toda pessoa física que gere pneus inservíveis no Município de Ouro Preto.</t>
  </si>
  <si>
    <t>Os estabelecimentos e pessoas físicas citadas no artigo anterior ficam obrigados a destinar os pneus inservíveis em local específico, atendendo nas normas técnicas e a legislação vigente. 
Parágrafo único – Os locais de armazenamento deverão: 
I – Ser compatíveis com o volume e a segurança do material armazenado;
II – Ser cobertos e fechados e forma a impedir o acúmulo de água; e
III – Ser sinalizados, alertando para os riscos do material armazenado.</t>
  </si>
  <si>
    <t>O Poder Executivo Municipal manterá local específico para o recebimento e armazenamento de pneus inservíveis, denominado Ecoponto Municipal, em atendimento às normas técnicas e à legislação brasileira pertinente.</t>
  </si>
  <si>
    <t>Os estabelecimentos comerciais que descuprirem as normas contidas nesta Lei ficam sujeitos aos seguintes procedimentos: 
I – Notificação por escrito ao possível infrator, dando-lhe o prazo de 3(três) dias para apresentar defesa.
II – Notificação por escrito para que  infrator sane a irregularidade no prazo de 5 (cinco) dias contados da notificação, prorrogáveis por mais 5 (cinco) dias, desde que a dilação seja formalizada.
III – Não sanada a irregularidade, será aplicada ao estabelecimento multa no valor de R$1.000,00 (um mil reais)
IV – Em caso de reincidência, será cobrado em dobro a multa prevista no inciso anterior.
V –Em caso de nova reincidência, o estabelecimento comercial poderá ter seu Alvará de Funcionamento e Localização cassado.</t>
  </si>
  <si>
    <t>6º O cidadão que descumprir as normas contidas nesta Lei fica sujeito aos seguintes procedimentos:
I – Notificação por escrito ao possível infrator, dando-lhe o prazo de 3(três) dias para apresentação de defesa e justificativa.
II – Notificação por escrito para que o infrator sane a irregularidade no prazo de 5 (cinco) dias contados da notificação, prorrogáveis por mais 5 (cinco) dias, desde que a dilação seja formalizada.
III – Não sanada a irregularidade, será aplicada ao cidadão multa no valor de R$250,00  (duzentos e cinqüenta reais).
IV- Em caso de reincidência, será cobrada em dobro a multa prevista no inciso anterior.</t>
  </si>
  <si>
    <t>As multas prevista nos artigos anteriores serão reajustadas anualmente pelo IPCA (Índice de Preços ao Consumidor Ampliado).</t>
  </si>
  <si>
    <t>O Poder Executivo Municipal desenvolverá campanha educativa sistemática e continuada esclarecendo sobre os riscos que os pneus inservíveis representam para o meio ambiente e a saúde da população, orientando sobre a destinação ambientalmente correta de tais produtos.</t>
  </si>
  <si>
    <t>Os estabelecimentos comerciais descritos no artigo 2º desta Lei deverão:
1. Afixar placas nas áreas de atendimento ao público alertando os consumidores sobre o perigo de se jogar pneus inservíveis em local inadequado e sobre as disposições desta Lei.
2. Colocar-se à disposição do consumidor para receber o produto por ele comercializado após sua utilização.</t>
  </si>
  <si>
    <t>Dispõe sobre consolidação da legislação tributária do Município de Acaiaca/MG e dá outras providências</t>
  </si>
  <si>
    <t>São Fatos Geradores das taxas de serviços:
(...)
IV - Taxa de Serviços Urbanos: (iluminação pública para lotes vagos, conservação de calçamento e coleta de lixo.</t>
  </si>
  <si>
    <r>
      <t xml:space="preserve">A hipótese de incidência das Taxas de Serviços Públicos é a utilização efeitva ou potencial, dos serviços de Coleta de Lixo, Iluminação Pública (para lotes vagos) Conservação de Vias e Logradouros Públicos, prestados ao contribuinte ou colocados à sua disposição, com a regularidade necessária.
</t>
    </r>
    <r>
      <rPr>
        <sz val="11"/>
        <color theme="1"/>
        <rFont val="Calibri"/>
        <family val="2"/>
      </rPr>
      <t>§</t>
    </r>
    <r>
      <rPr>
        <sz val="9.9"/>
        <color theme="1"/>
        <rFont val="Calibri"/>
        <family val="2"/>
      </rPr>
      <t>1º Entende-se por serviço de coleta de lixo, a remoção periódica de lixo gerado em imóvel edificado.
I - A remoção e destinação final do lixo hospitalar será disciplinada por Decreto do Executivo Municipal.
II - A retirada de entulhos, detritos industriais, galhos de árvores e similares, a limpeza de terrenos e, ainda, a remoção de lixo realizada em horário especial por solicitação do interessado, que estarão sujeitas ao pagamento de Preços Públicos fixado por Decreto do Executivo.
(...)</t>
    </r>
  </si>
  <si>
    <t>As taxas e serviços públicos, definidas no artigo anterior incidirão sobre cada uma das economias beneficiadas pelos referidos serviços.
Parágrafo único. A taxa de serviços será cobrada juntamente com os impostos imobiliários, com aplicação da Tabela do Anexo X.</t>
  </si>
  <si>
    <t>Anexo X</t>
  </si>
  <si>
    <t>Critério baseado na natureza da ocupação, na metragem quadrada e fixada em percentuais sobre a unidade fiscal.</t>
  </si>
  <si>
    <t>A alienação e aquisição de bens imóveis, por compra ou permuta, dependerá de prévia avaliação e autorização legislativas.</t>
  </si>
  <si>
    <t>A alienação de bens municipais, subordinada à comprovação da existência de interesse público, será sempre precedida de avaliação e obedecerá às seguintes normas:
I – Quando imóvel dependerá de autorização legislativa e concorrência, dispensada esta somente nos seguintes casos:
a) Doação, constando da Lei e da escritura pública, se o donatário não for pessoa jurídica de direito público, os encargos, o prazo de seu cumprimento e a cláusula de retrocessão, tudo sob pena de nulidade do ato;
b) Permuta;
c) Dação em pagamento;
d) Investidura;
e) Venda, quando realizada para atender a finalidade da regularização fundiária, implantação de conjuntos habitacionais, urbanização específica e outros casos de interesse social, constando do ato de alienação as condições estabelecidas na alínea a, deste artigo.
II – Quando móveis, dependerá de licitação, dispensada esta nos seguintes casos:
a) Doação, permitida exclusivamente para fins de interesse social;
b) Permuta;
c) Venda de ações, negociadas na bolsa ou na forma que se impuser;
d) Venda de títulos, na forma de legislação pertinente.
§ 1º - O município, preferentemente à venda ou doação de bens imóveis, concederá direito real de uso, mediante concorrência e autorização legislativa. A concorrência poderá ser dispensada quando o uso se destinar a concessionária de serviço público, a entidades assistenciais, ou verificar-se relevante interesse público devidamente justificado, na concessão direta, como no caso do item I, “e” e acima.
§ 2º - Entende-se por investidura, a alienação aos proprietários de imóveis lindeiros, por preço nunca inferior aos da avaliação, de área remanescente ou restante de obras públicas ou que se torne inaproveitável isoladamente. As áreas resultantes de modificações de alinhamento serão alienadas nas mesmas condições.
§ 3º - A doação com encargos poderá ser solicitada e de seu instrumento constarão obrigatoriamente, os encargos, prazo de seu cumprimento e cláusula de reversão, sob pena de nulidade do ato, caso seja descumprida sua finalidade.</t>
  </si>
  <si>
    <t>O uso de bens municipais por terceiros poderá ser feito mediante concessão, permissão ou autorização, quando houver interesse público devidamente justificado.
§ 1º - A concessão de bens públicos de uso especial e dominical dependerá de lei e concorrência e far-se-á mediante contrato, sob pena de nulidade do ato; a concorrência poderá ser dispensada, mediante lei, quando o uso se destinar à concessionária de serviço público, as entidades culturais ou assistenciais sem fins lucrativos ou quando houver interesse público relevante, devidamente justificado.
§ 2º - A concessão pública de bens de uso comum somente será outorgada mediante autorização legislativa.
§ 3º - A permissão, que poderá incidir sobre qualquer bem público, será feita a título precário, por decreto.
§ 4º - A autorização que poderá incidir sobre qualquer bem público, será feita por portaria, para atividades ou usos específicos e transitórios, pelo prazo máximo e improrrogável de noventa dias, salvo se destinada a formar canteiro de obra pública, caso em que o prazo corresponderá ao da duração da obra.</t>
  </si>
  <si>
    <t>Compete privamente ao município:
(...)
VII – Organizar e prestar, diretamente ou sob regime de concessão ou permissão, os serviços públicos de interesse local incluindo o de transporte coletivo que tem caráter essencial;
(...)
IX – Organizar a política administrativa de interesse local, especialmente em matéria de saúde e higiene pública, construção, trânsito e tráfego de veículos.</t>
  </si>
  <si>
    <t>É da competência administrativa comum do município, da União e do Estado, observada a Lei Complementar Federal, o exercício das seguintes medidas;
(...)
VI – Proteger o meio ambiente e combater a poluição em todas as suas formas;
(...)
IX – Promover programas de construção de moradias e a melhoria das condições habitacionais e de saneamento básico;</t>
  </si>
  <si>
    <t xml:space="preserve">Ao dispor sobre assunto de interesse local, compete entre outras atribuições ao município;
(...)
III – Estabelecer convênios com os poderes públicos para a cooperação na prestação de serviços públicos e execução de obras públicas;
IV – Reunir com os outros municípios, mediante convênio ou constituição de consórcios, para a prestação de serviços comuns ou execução de obras de interesse público;
(...)
X – Regulamentar a utilização dos logradouros públicos e, especialmente, no perímetro urbano:
(...)
e) Disciplinar os serviços de carga e descarga e fixar tonelagem máxima permitida a veículo que circulem em vias públicas municipais;
f) Disciplinar a execução dos serviços e atividades neles desenvolvidos.
(...)
XIII – Promover o saneamento básico, notadamente abastecimento de água e aterro sanitário;
(...)
XX – Estabelecer e impor penalidades por infração.
</t>
  </si>
  <si>
    <t>Cabe à câmara, com sanção do prefeito, legislar sobre todas as matérias de competência do município, especialmente sobre:
(...)
VII – A concessão de serviços públicos;
VIII – A concessão de direitos reais de uso de bens municipais;
IX – A concessão administrativa de uso de bens municipais;
X – A alienação de bens imóveis;
XI – A aquisição de bens imóveis, salvo quando se tratar de doação sem encargo;
(...)
XIV – Convênios com entidades públicas ou particulares e consórcios com outros municípios;
XV – Delimitação do perímetro urbano e estabelecimento de normas urbanísticas, especialmente os relativos ao uso, ocupação e parcelamento do solo;</t>
  </si>
  <si>
    <t>As Leis Complementares serão aprovadas por maioria absoluta, observada a tramitação das leis ordinárias.
Parágrafo único – São Leis Complementares as concernentes às seguintes matérias, dentre outras:
I – Código Tributário do Município;
II – Código de Obras ou de Edificações;
III – Plano de carreira dos servidores municipais;
IV – Plano de urbanização, controle e conservação da natureza;
V – Normas urbanísticas de uso, ocupação e parcelamento de solo;
VI – Código de Posturas Municipais;
VII – Lei Instituidora do Regime Jurídico único dos servidores municipais;
VIII – Lei Instituidora da Guarda Municipal;
IX – Estatuto do Magistério.</t>
  </si>
  <si>
    <t>São de iniciativa privativa do prefeito, as leis que disponham sobre:
I – Criação de cargos, funções ou empregos públicos na administração direta, autárquica e fundacional e, fixação ou aumento de remuneração dos servidores;
II – Regime Jurídico dos servidores;
III – Matéria Tributária e Orçamentária;
IV – Estruturação e competência dos órgãos da administração pública municipal;
V – Que autorize abertura de créditos, prêmios ou subvenções.</t>
  </si>
  <si>
    <t>O conselho do município é um colegiado de consulta do prefeito e dele participarão:
I – O vice-prefeito;
II – O presidente da câmara municipal;
III – Os líderes da maioria e da minoria na câmara municipal;
IV – Seis cidadãos brasileiros, com no mínimo 21 (vinte e um) anos de idade, sendo três escolhidos pelo prefeito e três pela câmara municipal, todos com mandato de dois anos, vedada a recondução;
V – Membros das associações representativas de bairros por estas indicados, para período de dois anos, vedada a recondução.</t>
  </si>
  <si>
    <t>Compete ao conselho do município pronunciar-se sobre questões de relevantes interesses para o município.</t>
  </si>
  <si>
    <t>O conselho do município de Acaiaca será convocado pelo prefeito, sempre que entender necessário.
Parágrafo único – O prefeito poderá convocar auxiliares diretos para participarem da reunião do conselho, quando constar da pauta questões relacionadas com o respectivo órgão.</t>
  </si>
  <si>
    <t>Os atos administrativos de competência do prefeito devem ser expedidos com obediência às seguintes normas:
I – Decreto, numerado em ordem cronológica, nos seguintes casos:
a) Regulamentação de lei;
b) Instituição, modificação ou extinção de atribuições não constantes de lei;
c) Regulamentação interna dos órgãos que forem criados na administração municipal;
d) Abertura de créditos especiais e suplementares, até o limite autorizado por lei, assim como de créditos extraordinários;
e) Declaração de utilidade pública ou necessidade social, para fins de desapropriação ou de servidão administrativa;
f) Aprovação de regulamento ou de regimento das entidades que compõem a administração municipal;
g) Permissão de uso dos bens municipais;
h) Medidas executórias do plano diretor de desenvolvimento integrado;
i) Normas de efeitos externos, não privativos da lei;
j) Fixação e alteração de preços.
II – Portaria nos seguintes casos:
a) Provimento e vacância dos cargos públicos e demais atos de efeitos individuais;
b) Lotação e relotação nos quadros de pessoal;
c) Abertura de sindicância e processos administrativos, aplicação de penalidades e demais atos individuais de efeitos internos;
d) Outros casos determinados em lei ou decreto.
III – Contrato, nos seguintes casos:
a) Admissão de servidores para serviços de caráter temporário, nos termos do artigo 37, IX da Constituição Federal;
b) Execução de obras e serviços municipais, nos termos da lei.
Parágrafo único – Os atos constantes dos itens II e III deste artigo, poderão ser delegados.</t>
  </si>
  <si>
    <t>O município deverá organizar-se, exercer suas atividades, e promover sua política de desenvolvimento urbano através de um plano de governo, onde serão traçadas diretrizes sobre: Zoneamento, urbanização, infra-estrutura, saneamento básico, programas de educação, saúde, assistência social e moradias populares.
§ 1º - Para execução do plano de governo serão convocados: o conselho do município, associações legalmente constituídas e pessoas de comprovado conhecimento técnico e social.
§ 2º - Serão precedidas de leis municipais todas as matérias exigidas pelas constituições federal e estadual.</t>
  </si>
  <si>
    <t>A realização de obras e serviços municipais deverão adequar-se, sempre que possível ao plano de governo, não podendo ser executadas sem verbas próprias constantes do plano plurianual.
§ 1º - As obras e serviços municipais, poderão ser executados por administração direta ou por empreitada, prevalecendo o interesse e conveniência administrativos.
§ 2º - A execução de obras públicas municipais deverá ser sempre precedida de projeto elaborado segundo as normas técnicas adequadas.</t>
  </si>
  <si>
    <t>O município organizará e prestará, diretamente ou sob regime de concessão ou permissão, os serviços públicos de sua competência.
§ 1º - O transporte coletivo, direito do munícipe e dever do poder público, terá caráter essencial e será prestado, de preferência, diretamente pelo município.
§ 2º - A concessão de serviço público será outorgada mediante contrato precedido de concorrência e autorização legislativa.
§ 3º - A permissão de serviço público, sempre a título precário, será outorgada por decreto, após edital de chamamento de interessados, para escolha do melhor pretendente.
§ 4º - Os serviços concedidos e permitidos ficarão sempre sujeitos a regulamentação e fiscalização do município, incumbindo, aos que executem, sua permanente atualização e adequação às necessidades dos usuários.
§ 5º - O município poderá intervir na prestação dos serviços concedidos ou permitidos para corrigir distorções ou abusos, bem como retomá-los sem indenização, desde que executados em desconformidade com o contrato ou ato ou quando se revelarem insuficientes para o atendimento dos usuários.</t>
  </si>
  <si>
    <t>As tarifas dos serviços públicos e de utilidade pública deverão ser fixadas pelo prefeito, tendo em vista a justa remuneração, segundo critérios estabelecidos em Lei, com o “ad referendum” da Câmara Municipal.</t>
  </si>
  <si>
    <t>É responsabilidade do poder público municipal, assegurar o abastecimento de água tratada, luz, esgoto sanitário e coleta de lixo a toda população, auxiliado com recursos provenientes do Estado e da União.</t>
  </si>
  <si>
    <t>No orçamento do município deve constar valores destinados à defesa do meio ambiente e ao saneamento básico.</t>
  </si>
  <si>
    <t xml:space="preserve">A publicação das leis e atos municipais serão feitos por fixação na prefeitura e na câmara municipal, a critério do prefeito e do presidente da câmara, de acordo com as exigências legais:
I – Na imprensa local;
II – Na imprensa da região;
III – Na imprensa oficial do estado.
</t>
  </si>
  <si>
    <t>São taxas municipais:
I – Taxa de Licença, que tem como fato gerador o prévio exame de fiscalização, dentro do território do Município, das condições de localização, funcionamento, segurança, higiene, saúde, incolumidade, bem como de respeito à ordem, aos costumes, à tranqüilidade pública, à propriedade, aos direitos individuais e coletivos e à legislação urbanística a que se submete qualquer pessoa física ou jurídica que pretenda: 
a) realizar obra;
b) veicular publicidade em vias e logradouros públicos, em locais visíveis ou de acesso ao público;
c) localizar e fazer funcionar estabelecimentos comercial, industrial, prestador de serviços, agropecuário e outros;
d) ocupar vias e logradouros públicos com móveis, utensílios e similares;
e) manter aberto o estabelecimento fora dos horários normais de funcionamento;
f) exercer qualquer atividade econômica;
g) manter em funcionamento o estabelecimento previamente licenciado.
II – Taxa de Expediente, que tem como fato gerador o recebimento e processamento de requerimentos de informações, certidões, documentos e notas fiscais alvusas às repartições municipais, no valor de 3 (três) UFEMG’s – Unidade Fiscal do Estado de Minas Gerais;
III – Taxa de Expedição de Certidão, que tem como fato gerador a expedição de certidões pelas repartições municipais, no valor de 3 (três) UFEMG’s – Unidade Fiscal do Estado de Minas Gerais;
§ 1º - Estão sujeitos à prévia licença:
I – a localização e/ou funcionamento de estabelecimento;
II – o funcionamento de estabelecimento em horário especial;
III – a veiculação de publicidade em geral;
IV – a execução de obras;
V – o abate, a apreensão e depósito de animais;
VI – a ocupação de logradouros e vias públicas;
VII – o funcionamento dos cemitérios;
VIII – a execução de loteamentos e arruamentos;
IX – a utilização de serviços administrativos, expedientes;
X – a iluminação de prédios;
XI – a apreensão e depósito de mercadorias; 
XII– a utilização de terminal rodoviário.
§ 2º - A licença não poderá ser concedida por período superior a 01 (um) ano.
§ 3º - Em relação à localização e/ou funcionamento de estabelecimento:
I - haverá a incidência da taxa independentemente da concessão da licença, observado o disposto neste Código;
II - a licença abrange, quando do licenciamento, a localização e funcionamento e, nos exercícios posteriores, corresponderá à taxa de fiscalização da vistoria anual, no valor de 18 (dezoito) UFEMG’s – Unidade Fiscal do Estado de Minas Gerais;
III – haverá incidência de nova taxa no mesmo exercício e será concedida, se for o caso, a respectiva licença sempre que ocorrer mudança de ramo de atividade, modificação nas características do estabelecimento ou transferência de local;
IV – a concessão da licença de localização e funcionamento só será efetivada se houver prova de quitação dos impostos e taxas referentes ao imóveis a serem utilizados para fins comerciais, industriais e mercantis.
§ 4º - Em relação à execução de obras, arruamentos e loteamentos, não havendo disposição em contrário em legislação específica: 
I – a licença será cancelada se sua execução não for iniciada dentro do prazo concedido no alvará;
II – a licença poderá ser prorrogada, a requerimento do contribuinte, se insuficiente, para execução do projeto, o prazo concedido no alvará.
§ 5º - Em relação à veiculação da publicidade:
I – a realizada em jornais, revistas e rádios estará sujeita à incidência da taxa quando o órgão de divulgação localizar-se no Município;
II – não se considera publicidade as expressões de indicação de vias e sinais de trânsito.
§ 6º - Será considerada abandono de pedido a falta de qualquer providência da parte interessada que importe em arquivamento do processo.
§ 7º - Não incidem as taxas nas seguintes hipóteses:
I – construções de passeios e muros;
II – construções provisórias destinadas à guarda de material, quando no local das obras;
III – parques de diversão e espetáculos culturais de entrada gratuita;
IV – os dizeres indicativos relativos ao:
a) trânsito, hospitais, casas de saúde e congêneres, instituições de ensino, sítios, chácaras e fazendas, estabelecimentos empresariais, engenheiros, arquitetos ou profissionais responsáveis pelo projeto e execução de obras, quando nos locais destas;
b) propaganda eleitoral, política, atividade sindical, culto religioso e atividades da Administração Pública.</t>
  </si>
  <si>
    <t>art. 150</t>
  </si>
  <si>
    <t>Não possui qualquer taxa ou preço público para o serviço de coleta de resíduos</t>
  </si>
  <si>
    <t>Institui o Código Tributário do Município de Araponga.</t>
  </si>
  <si>
    <t>???</t>
  </si>
  <si>
    <t>A alienação de bens municipais, subordinada à comprovação da existência de interesse público, será sempre precedida de avaliação e obedecerá as seguintes normas:
I – quando imóveis, dependerá de autorização legislativa e concorrência, dispensada esta somente nos seguintes casos:
a) doação, constando na lei e da escritura pública, se o donatário não for pessoa jurídica de direito público, os encargos e prazos de seu
cumprimento e a cláusula de retrocessão, sob pena de nulidade do ato;
b) permuta;
c) dação em pagamento;
d)investidura;
e) venda, quando realizada para atender à finalidade de regularização fundiária, implantação de conjuntos habitacionais, urbanização específica e outros casos de interesse social. Constarão do ato de alienação condições semelhantes às estabelecidas na alínea “a” acima.
II – quando móveis, dependerá de licitação, dispensada esta nos seguintes casos: 
a) doação, permitida exclusivamente para fins de interesse social;
b) permuta;
c) venda de ações, negociadas na bolsa ou na forma que se impuser;
d) venda de títulos, na forma da legislação pertinente.
§ 1° O Município, preferencialmente à venda ou doação de bens imóveis, concederá direito real de uso, mediante concorrência. A concorrência poderá ser dispensada quando o uso se destinar a concessionária de serviço público, a entidades assistências, ou verificar-se relevante  interesse público, devidamente justificado, na concessão direta, como no caso do item I, “e”, acima.
§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 A doação com encargos poderá ser licitada, e de seu instrumento constarão, obrigatoriamente, os encargos, prazo de seu cumprimento e cláusula de reversão, sob pena de nulidade do ato.</t>
  </si>
  <si>
    <t>O uso de bens municipais por terceiros poderá ser feito mediante concessão, permissão ou autorização, quando houver interesse público devidamente justificado. 
§ 1° A concessão dos bens públicos de uso especial e dominicais dependerá de lei e concorrência e far-se-á dispensada, mediante contrato, sob pena de nulidade do ato. A concorrência poderá ser dispensada mediante lei, quado o uso se destinar a concessionária de serviço público, a entidade assistenciais ou quando houver interesse público relevante, devidamente justificado.
§ 2° A concessão de uso de bens públicos de uso comum, somente será outorgada mediante autorização legislativa.
§ 3° A permissão, que poderá incidir sobre qualquer bem público, será feito a título precário por decreto.
§ 4° A autorização, que poderá incidir sobre qualquer bem público, será feita por portaria, para atividades ou usos específicos e transitórios, pelo prazo máximo e improrrogável de noventa dias, salvo se destinada a formar canteiro de obra pública, caso em que prazo corresponderá ao da duração da obra.</t>
  </si>
  <si>
    <t>Cabe à Câmara, com a sanção do Prefeito, legislar sobre todas as matérias de competência do Município, especialmente sobre:
VII – a concessão de serviços públicos;
VIII – a concessão administrativa de uso de bens municipais;
IX – a concessão de direito real de uso de bens municipais;
X – alienação de bens imóveis;
XI – aquisição de bens imóveis, salvo quando se tratar de doação sem encargo;
XV – convênio com entidades públicas ou particulares e consórcios com outro Município;</t>
  </si>
  <si>
    <t>São de iniciativa privativa do Prefeito as leis que disponham sobre: 
I - criação de cargos, funções ou empregos públicos na administração direta, autárquica e fundacional, e fixação ou aumento de remuneração dos servidores; 
II - serviços públicos, seu regime jurídico, provimento de cargos, estabilidade e aposentadoria dos servidores; 
III - organização adiminitrativa, matéria tributária e orçamentária, serviços públicos e pessoal da adminisrtação; 
IV - criação, estruturação e atribuições dos órgãos da administração pública municipal.</t>
  </si>
  <si>
    <t>São de iniciativa privativa do Prefeito as leis que disponham sobre: 
I - criação, transformação ou extinção de cargos, funções ou empregos públicos na administração direta, autárquica e fundacional, e fixação ou aumento de remuneração dos servidores; 
II - serviços públicos, seu regime jurídico, provimento de cargos, estabilidade e aposentadoria dos servidores; 
III - organização adiminitrativa, matéria tributária e orçamentária, serviços públicos e pessoal da adminisrtação; 
IV - criação, estruturação e atribuições dos órgãos da administração pública municipal.</t>
  </si>
  <si>
    <t>Ressalvadas as atividades de planejamento e controle, a administração Municipal poderá desobrigar-se da realização material de tarefas executivas, recorrendo, sempre que conveniente ao interesse público, à execução indireta, mediante concessão ou permissão de serviços públicos ou de utilidade pública, verificado que a inicativa privada esteja suficientemente desenvolvida e capacitada para o seu desempenho.
§ 1º A permissão de serviço público ou de utilidade pública, sempre a título precário, será outorgada por decreto. A concessão só será feita com autorização legislativa, mediante contrato. A permissão e a concessão dependem de licitação.
§ 2º O Município poderá retornar, sem indenização, os serviços permitidos ou concedidos, desde que executados em desconformidade com o
ato ou contrato, bem como aqueles que se revelarem insuficientes para o atendimento dos usuários.</t>
  </si>
  <si>
    <t>Lei específica, respeitada a legislação federal, disporá sobre:
I – o regime das empresas concessionárias e permissionárias de serviços públicos ou de utilidade pública, o caráter especial de seu contrato e de sua prorrogação e as condições de caducidade e rescisão da concessão ou permissão;
II – os direitos dos usuários;
III – política tarifária;
IV – a obrigação de manter serviço adequado;
V – as reclamações relativas à prestação de serviços públicos ou de utilidade pública;
Parágrafo único – As tarifas dos serviços públicos ou de utilidade pública serão fixadas pelo Executivo.</t>
  </si>
  <si>
    <t>O Município poderá realizar obras e serviços de interesse comum, mediante convênio com o Estado, a União, órgãos e entidades da administração indireta do Estado ou da União, ou entidades particulares, bem assim através de consórcio com outros municípios. 
§1º A constituição de consórcios municipais dependerá de autorização legislativa. 
§2º Os consórcios manterão um Conselho Consultivo, do qual particiarão os Município integrantes, além de uma autoridade executiva de um Conselho Fiscal de municípios não pertencentes ao serviço púbico. 
§3º Independerá de autorização legislativa e das exigências estabelecidas no parágrafo anterior o consórcio constituído entre Municípios para a realização de obras e serviços cujo valor não atinja o limite exigido para licitação mediante convite.</t>
  </si>
  <si>
    <t>Art. 184</t>
  </si>
  <si>
    <t>A aquisição de bens municipais, por compra ou permuta quando imóveis dependerá de prévia avaliação e autorização legislativa e, quando móveis dependerá de autorização legislativa e deverá ser devidamente justificado.</t>
  </si>
  <si>
    <t>A alienação de bens municipais subordinada à comprovação da existência do interesse público, será sempre precedida de avaliação e obedecerão as seguintes normas:
I - Quando imóveis, dependerá de autorização legislativa e concorrência, dispensada esta so-mente nos seguintes casos:
a) Doação, constando da Lei e da escritura pública, se o donatário não for pessoa jurídica de direito público, os encargos, o prazo de seu cumprimento e a cláusula de retrocessão, tudo sob pena de nulidade do ato.
b) Permuta;
c) Ação em pagamento;
d) Investidura
e) Venda, quando realizada para atender à finalidade de regularização fundiária, implanta-ção de conjuntos habitacionais, urbanização específica e outros casos de interesse social. Constarão do ato de alienação condições semelhantes às estabelecidas na alínea "a" aci-ma.
II - Quando móveis, dependerá de licitação, dispensada esta nos seguintes casos:
f) Doação, permitida exclusivamente para fins de interesse social;
g) Permuta;
h) Venda de ações, negociadas na bolsa ou na forma que se impuser;
i) Venda de títulos, na forma da legislação pertinente.
§ 1° - O Município, preferentemente à venda ou doação de bens imóveis, considerará direito real de uso, mediante concorrência. “A concorrência poderá ser dispensada, quando o uso se destinar a concessionária de serviço público", a entidades assistenciais, ou verificar-se relevante interesse público, devidamente justificado, na concessão direta, como no caso do item I, "e" acima.
§ 2° -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 - A doação com encargo poderá ser licitada, e de seu instrumento constarão, obrigatoriamente, os encargos, prazo de seu cumprimento e cláusula de reversão sob pena de nulidade do ato.</t>
  </si>
  <si>
    <t>O uso de bens municipais por terceiros poderá ser feito mediante concessão, permissão ou autorização, quando houver interesse público devidamente justificado.
§ 1º - A concessão dos bens públicos de uso especiais e dominicais dependerá de lei e concorrência e far-se-á mediante contrato, sob pena de nulidade do alto. A concorrência poderá ser dispensada mediante lei, quando o uso se destinar a concessionária de serviço público, a entidades assistenciais ou quando houver interesse público relevante, devidamente justificado.
§ 2º - A concessão de usos de bens públicos de uso comum somente será outorgada mediante autorização legislativa.
§ 3 º - A permissão, que poderá incidir sobre qualquer bem público, será feita a titulo precário, por decreto.
§ 4º A autorização, que poderá incidir sobre qualquer bem público, será feita por portaria, para atividade ou usos específicos ou transitórios, pelo prazo Maximo e improrrogável de noventa dias, salvo se destinada a formar canteiro de obra pública, caso em que o prazo corresponderá ao da duração da obra.</t>
  </si>
  <si>
    <t>A utilização e administração dos bens públicos de uso especial, como mercados, matadouros, estações, recintos de espetáculos e bailes e campos de esporte, serão feitas na forma das leis e regulamentos respectivos.</t>
  </si>
  <si>
    <t>Ao município compete prover a tudo quanto diga respeito ao seu peculiar interesse ao bem estar de sua população, cabendo-lhe, privativamente, entre outras, as seguintes atribuições:
(...)
IV - Instituir e arrecadar os tributos de sua competência e aplicar sua receita, sem prejuízo da obrigatoriedade de prestar contas e publicar balancetes;
(...)
VI - Organizar a estrutura administrativa local; 
VII - Organizar e prestar, diretamente ou sob regime de concessão ou permissão, os serviços de interesse público local;
VIII - Promover adequado ordenamento territorial, mediante planejamento e controle do parcelamento, uso e ocupação do solo, a par de outras limitações urbanísticas;
IX - Organizar a política administrativa de interesse local, especialmente em matéria de saúde e higiene públicas, construção, trânsito e tráfego, plantas e animais nocivos e logradouros públicos;
X - Elaborar o Plano Diretor de Desenvolvimento Integrado quando a lei exigir;
(...)
XIII - fixar, fiscalizar e cobrar tarifas ou preços públicos;
(...)
XVI - Conceder e Renovar licenças para localização e funcionamento industriais, comerciais, prestadores de serviços e quaisquer outros;
XVII - cassar a licença que houver concedido ao estabelecimento que se tornar prejudicial à saúde, ao sossego, à higiene, à segurança ou aos bons costumes, fazendo cessar a atividade ou determinando o fechamento do estabelecimento;
XVIII - adquirir bens, inclusive mediante desapropriações;
(...)
XXII - disciplinar os serviços de cargas e descargas e fixar a tonelagem máxima permitida a veículos que circulem em vias públicas do Município;
(...)
XXV - prover sobre a limpeza das vias e logradouros públicos, remoção e destino do lixo domiciliar e de outros resíduos de qualquer natureza;
XXVI - ordenar atividades urbanas, fixando condições e horários para o funcionamento dos estabelecimentos: industriais, comerciais e de serviços observadas as normas federais pertinentes;
(...)
XXX - organizar e manter os serviços de fiscalização necessários ao exercício do seu poder de polícia administrativa;
(...)
XXXIV - estabelecer e impor penalidade por infrações de suas leis e regulamentos;</t>
  </si>
  <si>
    <t>Compete ao Município em comum com os demais membros da Federação: 
(...)
VI - proteger o meio ambiente e combater a poluição em todas as suas formas;
(...)
IX - promover programas de construção de moradias e a melhoria das condições habitacionais e de saneamento básico;
X - combater as causas de pobreza e os fatores de marginalização, promovendo a integração social dos setores desfavorecidos;</t>
  </si>
  <si>
    <t>Compete à Câmara Municipal, com a sanção do Prefeito, dispor sobre todas as matérias de competência do Município e, especialmente:
I - instituir e arrecadar os tributos de sua competência, bem como aplicar as suas rendas;
II - autorizar isenções e anistias fiscais e a remissão de dívidas, nos casos permitidos por Lei;
(...)
V - autorizar a concessão de auxílios e subvenções;
VI - autorizar a concessão de serviços públicos;
VII - autorizar a concessão do direito real de uso de bens Municipais;
VIII - autorizar a concessão administrativa de uso de bens municipais;
IX - autorizar a alienação de bens imóveis;
X - autorizar a aquisição de bens imóveis, salvo quando se tratar de doação sem encargo;
(...)
XIV - autorizar convênios com entidades públicas, ou particulares e consórcios com outros municípios;</t>
  </si>
  <si>
    <t>Compete privativamente à Câmara Municipal exercer as seguintes atribuições, dentre outras:
(...)
IX - autorizar a realização de empréstimos, operações de créditos ou acordo externo de qualquer natureza, de interesse do Município;
(...)
XI - aprovar convênio, acordo ou qualquer outro instrumento celebrado pelo Município com a União, o Estado, outra pessoa jurídica de direito público interno, ou entidades assistenciais e culturais;</t>
  </si>
  <si>
    <t>As Leis Complementares somente serão aprovadas' por maioria absoluta.
§ 1°-São Leis Complementares as concernentes às seguintes matérias:
I - Código Tributário do Município;
II - Código de Obras ou de Edificações;
III - Estatuto dos Servidores Municipais;
IV - Criação de cargos e aumento de vencimento dos Servidores;
V - Plano Diretor do Município;
VI - Normas Urbanísticas de uso, ocupação e parcelamento do solo;
VII - Concessão de Direito Real de Uso;
VIII - Concessão de Serviço Público;
IX - Alienação de Bens Imóveis;
X - Aquisição de bens imóveis por doação com encargo;
XI - Autorização para obtenção de empréstimo particular;
XII - Código de Posturas Municipal;
XIII - Criação da Guarda Municipal;
XIV - Regime Jurídico Único dos Servidores Municipais;
XV - Qualquer outra codificação.</t>
  </si>
  <si>
    <t>São de iniciativa privativa do Prefeito as leis que disponham sobre:
I – Criação de cargos, funções ou empregos públicos na administração direta, autárquica e fundacional, e fixação ou aumento de remuneração dos serviços;
II – Servidores públicos, seu regime jurídico, provimento de cargos, estabilidade e aposentadoria dos servidores;
III – Organização administrativa, matéria tributaria e orçamentária, serviço público e pessoal da administração e plano plurianual de investimentos;
IV – Criação, estruturação e atribuições dos órgãos da administração.</t>
  </si>
  <si>
    <t>A publicidade das leis e atos municipais far-se-é em órgão da imprensa local ou regional ou por afixação na sede da Prefeitura ou da Câmara Municipal, conforme o caso.
§ 1° - A escolha do órgão de imprensa para divulgação das leis e atos administrativos far-se-á através de licitação, em que se levarão em conta não só as condições de preço, como as circunstâncias de freqüência, horário, tiragem e distribuição.
§ 2° - Nenhum ato produzirá efeito antes de sua publicação.
§ 3° - As publicações dos atos não normativos, pela imprensa poderão ser resumidas.</t>
  </si>
  <si>
    <t>Os atos administrativos de competência do Prefeito, devem ser expedidos com obediência às seguintes normas:
I - DECRETO, numerado em ordem cronológica, nos seguintes casos:
a) Regulamentação de lei;
b) Instituição, modificação ou extinção de atribuições não constantes de lei;
c) Regulamentação interna dos órgãos que forem criados na administração municipal;
d) Abertura de créditos especiais e suplementares, até o limite autorizado por lei, assim como de créditos extraordinários;
e) Declaração de utilidade pública ou necessidade social, para fins de desapropriação ou de serviço municipal;
f) Aprovação de regulamento ou de regimento dos órgãos que compõem a administração municipal;
g) Permissão de uso de bens municipais;
h) Medidas executórias do Plano Diretor de Desenvolvimento Integrado, quando houver;
i) Normas de efeitos externos, não privativos de lei;
j) Fixação e alteração de preços públicos.
II - PORTARIA, nos seguintes casos:
a) Admissão de servidores para serviços de caráter temporário, nos termos desta Lei Or-gânica;
b) Provimento e vacância dos cargos públicos e demais atos de efeitos individuais;
c) Abertura de sindicâncias e processos administrativos, aplicação de penalidade e demais atos individuais de efeitos internos;
d) Outros casos determinados em Leis ou Decretos.
III - CONTRATO, nos seguintes casos;
a) Admissão de servidores para serviços de caráter temporário, na forma que a lei determinar;
b) Execução de obras e serviços municipais, na forma que a lei determinar.
Parágrafo Único - Os atos constantes dos itens II e III deste artigo poderão ser delegados.</t>
  </si>
  <si>
    <t>Nenhum empreendimento de obras e serviços do Município poderá ter início sem prévia elaboração do plano respectivo, no qual, obrigatoriamente, conste:
I - a viabilidade do empreendimento, sua conveniência e oportunidade para o interesse comum;
II - os pormenores para a sua execução;
III - os recursos para atendimento das respectivas despesas;
IV - os prazos para o seu início e conclusão acompanhados da respectiva justificativa.
§ 1° - Nenhuma obra, serviço ou melhoramento, salvo casos de extrema urgência, será executado sem prévio orçamento de seu custo.
§ 2°-As obras públicas poderão ser executadas pela Prefeitura, por suas autarquias e demais entidades da administração indireta, e, por terceiros, mediante licitação.</t>
  </si>
  <si>
    <t>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
§ 1 ° - Serão nulas de pleno direito as permissões, as concessões, bem como quaisquer outros ajustes feitos em desacordo com o estabelecido neste artigo.
§ 2° - Os serviços permitidos ou concedidos ficarão sempre sujeitos à regulamentação e fiscalização do Município, incumbindo, aos que executam sua permanente atualização e adequação às necessidades dos usuários.
§ 3° - O Município poderá retomar, sem indenização, os serviços permitidos ou concedidos, desde que executados sem desconformidade com o ato ou contrato, bem como aqueles que se revelarem insuficientes para o atendimento dos usuários.
§ 4° - As concorrências para a concessão e Serviços públicos deverão ser precedidas de ampla publicidade, em jornais e rádios regionais, inclusive em órgãos da imprensa da Capital do Estado, mediante edital ou comunicado resumido.</t>
  </si>
  <si>
    <t>Art. .134</t>
  </si>
  <si>
    <t>As tarifas dos serviços públicos deverão ser fixadas pelo Executivo, tendo-se em vista ajusta remuneração.</t>
  </si>
  <si>
    <t>Nos serviços, obras e concessões do Município, bem como nas compras e alienações, será adotada a licitação, nos termos da Lei.</t>
  </si>
  <si>
    <t>O Município poderá realizar obras e serviços de interesse comum,mediante convênio com o Estado, a União ou entidades particulares, bem assim, através de consórcio, com outros Municípios.</t>
  </si>
  <si>
    <t>Todos têm direito ao meio ambiente ecologicamente equilibrado, bem de uso comum do povo e essencial à sadia qualidade de vida, impondo-se ao Poder Público e à coletividade o dever de defendê-lo e preservá-los para presentes e futuras gerações.
§ 1º - Para assegurar a efetividade desse direito, incumbe ao Poder Público Municipal em colaboração com a União e o Estado:
(...)
III – exigir, na forma da lei, para instalação de obra ou atividade potencialmente causadora de significava degradação do meio ambiente, estudo prévio de impacto ambiental, a que se dará publicidade;</t>
  </si>
  <si>
    <t>Art. 182</t>
  </si>
  <si>
    <t>O Município inspecionará as obras e serviços relativos ao saneamento e urbanismo, com a assistência da união e do Estado, sob condições estabelecidas na lei complementar federal.
I - controlar e fiscalizar procedimentos, produtos e substâncias de interesse para a saúde;
II - executar as ações de vigilância sanitária e epidemiológica, bem como a saúde do trabalhador;
III - ordenar a formação de recursos humanos na área de saúde;
IV - participar da formação da política e da execução das ações de saneamento básico;
V - incrementar na área de sua atuação o desenvolvimento científico e tecnológico;
VI - fiscalizar e inspecionar alimentos, compreendido o controle de seu teor nutricional, bem como bebidas e águas para consumo humano;
VII - colaborar na proteção do meio ambiente, nele compreendido o do trabalho.
Parágrafo Único - O sistema de saúde será financiado, nos termos do art. 195 da Constituição Federal, com recursos do Orçamento da seguridade social, da União, do Estado e do Município, além de outras fontes.</t>
  </si>
  <si>
    <t>Sem prejuízo a outras taxas instituídas em lei, são devidas as seguintes taxas cobradas pelo Poder Público Municipal:
I – Taxas pelo exercício do Poder de Polícia:
(...)
II – Taxas pela prestação de serviços:
a) de expediente;
b) de coleta de resíduos sólidos;
c) de conservação de logradouros públicos;
d) de serviços urbanos diversos.</t>
  </si>
  <si>
    <t>Dispõe sobre o Código Tributário do Município de Canaã e dá outras providências.</t>
  </si>
  <si>
    <t>As taxas de serviços são contraprestações pagas ao Município pelo sujeito passivo, em razão de serviços públicos específicos e divisíveis a ele prestados, efetiva ou potencialmente.</t>
  </si>
  <si>
    <t>art. 187</t>
  </si>
  <si>
    <t>As taxas serão calculadas multiplicando-se a quantidade de UFM’s estabelecida neste Código pelo valor de referência vigente na data do lançamento.
Parágrafo único. Salvo os casos expressos neste Código, não será admitido o parcelamento das taxas.</t>
  </si>
  <si>
    <t>Art. 189</t>
  </si>
  <si>
    <t>As taxas previstas neste Código podem ser lançadas e cobradas isoladamente ou em conjunto com outros tributos.</t>
  </si>
  <si>
    <t>Art. 190</t>
  </si>
  <si>
    <t>A Taxa de Coleta de Resíduos Sólidos tem como fato gerador a prestação ao contribuinte do serviço de limpeza das vias e logradouros que aparelham o seu imóvel e coleta de lixo;
Parágrafo único. A taxa de que trata o caput deste artigo será graduada de acordo com o volume potencial de detritos, ou a sua pulverização, que a atividade do contribuinte possa produzir.</t>
  </si>
  <si>
    <t>A Taxa de Coleta de Resíduos Sólidos será devida anualmente:
I - Por residências:
a) 24 (vinte e quatro) UFM’s anuais para os imóveis com área construída de até 60M2 (sessenta metros quadrados);
b) 36 (trinta e seis) UFM’s anuais para os imóveis com área construída maior que 60M2 (sessenta metros quadrados) até 100M2 (cem metros quadrados);
c) 48 (quarenta e oito) UFM’s anuais para os imóveis com área construída maior que 100M2 (cem metros quadrados) até 150M2 (cem e cinqüenta metros quadrados);
d) 60 (sessenta) UFM’s anuais para os imóveis com área construída superior a 150M2 (cem e cinqüenta metros quadrados);
II - Por lotes:
a) 24 (vinte e quatro) UFM’s anuais para os lotes com área total de até 80M2 (oitenta metros quadrados);
b) 36 (trinta e seis) UFM’s anuais para os lotes com área total maior que 80M2 (oitenta metros quadrados) até 120M2 (cento e vinte metros quadrados);
c) 48 (quarenta e oito) UFM’s anuais para os lotes com área total maior que 120M2 (cento e vinte metros quadrados) até 200M2 (duzentos metros quadrados);
d) 60 (sessenta) UFM’s anuais para os lotes com área total maior que 200M2 (duzentos metros quadrados);
III - Por restaurantes e assemelhados:
a) 48 (quarenta e oito) UFM’s anuais para os estabelecimentos com área de até 100M2 (cem metros quadrados);
b) 72 (setenta e duas) UFM’s anuais para os estabelecimentos com área superior a 100M2 (cem metros quadrados);
IV - por hotéis, motéis, boates, discotecas, danceterias e
assemelhados:
a) 60 (sessenta) UFM’s anuais para os estabelecimentos com área de até 100M2 (cem metros quadrados);
b) 96 (noventa e seis) UFM’s anuais para os estabelecimentos com área superior a 100M2 (cem metros quadrados);
V - por estabelecimentos comerciais varejistas de hortifrutigranjeiros, ainda que em conjunto com outra atividade, 60 (sessenta) UFM’s;
VI – para os demais casos de estabelecimentos comerciais, prestação de serviços ou industriais:
a) 48 (quarenta e oito) UFM’s anuais para os estabelecimentos com área de até 100M2 (cem metros quadrados);
b) 72 (setenta e duas) UFM’s anuais para os estabelecimentos com área superior a 100M2 (cem metros quadrados) até 150M2 (cento e cinqüenta metros quadrados);
b) 96 (noventa e seis) UFM’s anuais para os estabelecimentos com área superior a 150M2 (cento e cinquenta metros quadrados).</t>
  </si>
  <si>
    <t>O Poder Executivo Municipal fixará mediante decreto, a data
de vencimento da Taxa de Coleta de Resíduos Sólidos.
Parágrafo único. Poderá a Executivo Municipal autorizar o parcelamento da Taxa de Coleta de Resíduos Sólidos, em até 12 (doze) parcelas mensais.</t>
  </si>
  <si>
    <t>No ato que fixar o vencimento da taxa, o Poder Executivo
poderá conceder desconto de até 10% (dez por cento) para o contribuinte que efetuar o pagamento em parcela única.</t>
  </si>
  <si>
    <t>Ao Município compete prover a tudo quanto diga respeito ao seu peculiar interesse e ao bem-estar de sua população, cabendo-lhe privativamente, dentre outras, as seguintes atribuições:
(...)
II – Manter relações com a União, os Estados Federados, o Distrito Federal e os demais Municípios;
III – Desapropriar por necessidade ou utilidade pública ou interesse social, nos casos previstos em Lei;
(...)
VI – Estabelecer e impor penalidades por infração de suas leis e regulamentos;
(...)
VIII – Firmar acordo, convênios, ajustes ou outros instrumentos congêneres com autorização prévia da Câmara Municipal;
(...)
X – Proteger o meio ambiente e combater a poluição em todas as suas formas;
XI – Administrar seus bens, adquiri-los e aliená-los, aceitar doações, legados e heranças e dispor de sua aplicação;
(...)
XIV – Licenciar estabelecimento industrial, comercial e outros e cassar o alvará de licença dos que se tornarem danosos ao mio ambiente, à saúde e ao bem-estar da população;
XV – Estabelecer e impor penalidades pro infração de suas leis e regulamentos;
(...)
XVII – Promover os seguintes sérvios:
a) Mercados, feiras e matadouros;
b) Construção e conservação de estradas e caminhos municipais;
c) Transporte coletivo estritamente municipais;
d) Iluminação pública;</t>
  </si>
  <si>
    <t>Compete ao Município, através de convênios, a cooperação com o Estado ou com a União para execução de serviços e obras, respectivamente estaduais e federais, que apresentem interesse para o desenvolvimento local.
§1º Compete, especialmente ao Município cooperar para a eficiente execução, em seu território, dos sérvios federais ou estaduais de segurança e justiça.
§2º Havendo interesse público local, poderá o Município alugar ou construir casas destinadas a residência do Juiz de Direito, do Promotor de Justiça e do Delegado de Policia.</t>
  </si>
  <si>
    <t>É competência do Município, comum á União e ao Estado:
(...)
IV – Promover programas de construção de moradias e a melhoria das condições habitacionais e de saneamento básico;</t>
  </si>
  <si>
    <t>A alienação de bens móveis e imóveis a qualquer titulo, deverá ser precedida de autorização legislativa, avaliação e de licitação, dispensável esta, nos casos de:
I – doação;
II – permuta;
III – leilão.
§1º - Da lei que autorizar a doação deverão constar obrigatoriamente, os encargos, o prazo de seu cumprimento e clausula de reversão, sob pena de nulidade do ato.
§2º = O uso especial de bem patrimonial do Município por terceiros, será objeto na forma da lei:
I – Concessão, mediante contrato de direito público, remunerada ou gratuita, ou a título de direito real resolúvel;
II – permissão;
III – cessão;
IV – autorização.
§3º - Poderão, com autorização legislativa, ser cedidos à particular, para serviços transitórios, máquinas do Município, inclusive operadas por servidores municipais, desde que não haja prejuízo para os trabalhos do Município, devendo o interessado recolher previamente a remuneração arbitrada e assinar termo d responsabilidade pela conservação e devolução dos bens recebidos.
§4º- O Município não assumirá qualquer risco ou responsabilidade pelo emprego de maquinário ou de seus servidores.</t>
  </si>
  <si>
    <t>Ao Município incumbe:
I – assegurar, pro órgão do Poder Executivo ou entidade de sua administração indireta e execução dos planos, programas ou projetos relacionados com as funções públicas de interesse comum;
II – supervisionar ou orientar, coordenar e controlar a execução de que trata o inciso anterior, observados os critérios, diretrizes e normas regulamentares estabelecidos pela Câmara Municipal.
§1º - A execução do serviço público, quando indireta, será precedida de licitação, na forma da Lei.
§2º - A lei disporá sobre:
I – o regime das empresas concessionária e permissionárias de sérvios públicos, o caráter especial de seu contrato e de sua prorrogação e as condições de exclusividade de sérvio, caducidade, fiscalização e rescisão da concessão ou da permissão;
II – a política tarifária;
III – a obrigação de o concessionário e o permissionário manterem serviço adequado.
§3º - Pode o Poder Público ocupar e usar temporariamente bens e sérvios, na hipótese de calamidade pública, respondendo o Município pelos danos e custos decorrentes.
§4º - As reclamações relativas à prestação de serviço público serão disciplinadas em Lei.</t>
  </si>
  <si>
    <t>Consideram-se funções públicas de interesse comum:
I – transporte;
II – saneamento básico;
III – uso e ocupação do solo;
IV – aproveitamento dos recursos hídricos;
V – cartografia e informações básicas;
VI – preservação e proteção do meio ambiente e combate à poluição;
VII – habitação;
VIII – planejamento integrado do desenvolvimento sócio-econômico;
IX – outras, definidas em lei.</t>
  </si>
  <si>
    <t>O Município poderá realizar obras e serviços de interesse comum mediante convênio com o Estado, a União ou entidade particulares mediante consórcio com outros Municípios.</t>
  </si>
  <si>
    <t>Compete a Câmara Municipal, com a sanção do Prefeito, dispor sobre todas as matérias de competência do Município e especialmente:
I – instituir e arrecadar os tributos de sua competência, bem como aplicar as suas rendas;
II – autorizar, isenções e anistias fiscais e a remissão de dívida;
(...)
V – autorizar a concessão de auxílios e subvenções;
VI – autorizar a concessão de serviços públicos;
VII - autorizar a concessão do direito real de uso de bens municipais
VIII - autorizar a concessão administrativa de uso de bens municipais;
IX - autorizar a alienação de bens móveis e imóveis;
X – autorizar a aquisição de bens móveis e imóveis, salvo quando se tratar de doação sem encargo na forma desta Lei;
(...)
XII – autorizar convênios com entidades públicas ou particulares e consórcios com outros Municípios;</t>
  </si>
  <si>
    <t>Compete privativamente á Câmara Municipal exercer as seguintes atribuições, dentre outras:
(...)
IX – autorizar a realização de empréstimo, operação ou de acordo externo de qualquer natureza, de interesse do Município:
(...)
XI – aprovar previamente convênio, acordo ou qualquer outro instrumento celebrado pelo Município, com a União, o Estado, outra pessoa jurídica de direito público interno, ou entidades assistências e culturais;</t>
  </si>
  <si>
    <t>As leis complementares somente serão aprovadas se obtiverem maioria absoluta dos votos dos membros da Câmara Municipal, observados os demais termos de votação das leis ordinárias.
Parágrafo único – Serão leis complementares, dentre outras previstas nesta Lei Orgânica:
I – Código tributário do Município;
II – Código de Obras;
III – Código de posturas;
IV – Lei de criação de cargos, funções ou empregos públicos,
V – Estatuto dos funcionários públicos Municipais;
VI – outras que complementem esta Lei Orgânica.</t>
  </si>
  <si>
    <t>São de iniciativa exclusiva do Prefeito as leis que disponham sobre:
I – criação, transformação ou extinção de cargos, funções ou empregos públicos na Administração Direta e Autárquica ou aumento de sua remuneração;
II – servidores públicos, exceto os da Câmara, provimento de cargos, estabilidade e aposentadoria;
III – criação, estruturação e atribuições dos órgãos da administração direta;
IV – matéria orçamentária e tributária, e a que autorize a abertura de créditos ou conceda auxílios, prêmios e subvenções.
Parágrafo único – Não será admitido aumento da despesa prevista nos projetos de iniciativa exclusiva Municipal ressalva o disposto no inciso IV, primeira parte e a comprovação de receita.</t>
  </si>
  <si>
    <t>Compete ao prefeito entre outras atribuições:
(...)
XI – dispor, na forma da Lei, sobre a organização e a atividade do Poder Executivo;
XII – celebrar convênios, ajustes e contratos de interesse municipal;
(...)
XXI – permitir ou autorizar a execução de serviços públicos por terceiros;
XXII – permitir ou autorizar o uso de bens municipais por terceiros;
XXIIII – aplicar multas previstas em lei e contratos, bem como revê-los quando impostas irregularmente;
(...)
XXVI – providenciar sobre a administração dos bens do Município e sua alienação na forma da Lei.</t>
  </si>
  <si>
    <t>O Conselho de Governo é o órgão superior de consulta do Prefeito Municipal, sob sua presidência, e, dele participam.
I – o Vice- Prefeito do município;
II – o Presidente da Câmara Municipal;
III – os Lideres da maioria e da minoria da Câmara Municipal;
IV – o Secretário Municipal (Chefe do gabinete);
V – seis cidadãos brasileiros natos, com mais de 35 anos de idade, dois dos quais nomeados pelo Prefeito Municipal e quatro eleitos pela Câmara Municipal, todos com mandato de dois anos, vedado a recondução.</t>
  </si>
  <si>
    <t>Compete ao Conselho pronunciar-se sobre questões relevantes suscitadas pelo Prefeito Municipal, incluídos a estabilidade das instituições e os problemas emergentes de grave complexidade e implicações sociais.
Parágrafo único – A Lei Complementar regulará a organização e o funcionamento do Conselho.</t>
  </si>
  <si>
    <t>Compete ao Poder Público formular e executar a política e os planos plurianuais de saneamento básico assegurando
I – o abastecimento de água para a adequada higiene, conforto e qualidade compatível com os padrões de portabilidade.
§1º O poder público desenvolverá mecanismos institucionais que compatibilizem as ações de saneamento básico, habitação, desenvolvimento urbano, preservação do meio ambiente e gestão dos recursos hídricos, buscando integração com outros Municípios nos caso que exigirem ações conjuntas.
§2º. As ações municipais de saneamento básico serão executadas diretamente ou por meio de concessão ou permissão, visando ao atendimento adequado da população.</t>
  </si>
  <si>
    <t>O Município manterá sistema de limpeza urbana, coleta e destinação final do lixo.</t>
  </si>
  <si>
    <t>A alienação de bens municipais, subordinada à comprovação da existência de interesse público, será sempre precedida de avaliação e obedecerá as seguintes normas:
I – quando imóveis, dependerá de autorização legislativa e concorrência, dispensada esta somente nos seguintes casos:
a) doação, constando na lei e da escritura pública, se o donatário não for pessoa jurídica de direito público, os encargos, o prazo de seu
cumprimento e a cláusula de retrocessão, tudo sob pena de nulidade do ato;
b) permuta;
c) dação em pagamento;
d)investidura;
e) venda, quando realizada para atender à finalidade de regularização fundiária, implantação de conjuntos habitacionais, urbanização específica e outros casos de interesse social, hipótese em que observarão os requisitos constantes da alínea “a” deste inciso.
II – quando móveis, dependerá de licitação, dispensada esta nos seguintes casos: 
a) doação, permitida exclusivamente para fins de interesse social;
b) permuta;
c) venda de ações, negociadas na bolsa ou na forma que se impuser;
§ 1° O Município, preferencialmente à venda ou doação de bens imóveis, concederá direito real de uso, mediante concorrência. A concorrência poderá ser dispensada quando o uso se destina a concessionária de serviço público, a entidades assistências, ou mediante relevante  interesse público, devidamente justificado, na concessão direta, como no caso do item I, “e”, acima.
§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 A doação com encargos poderá ser licitada, e de seu instrumento constarão, obrigatoriamente, os encargos, prazo de seu cumprimento e cláusula de reversão, sob pena de nulidade do ato.</t>
  </si>
  <si>
    <t>O uso de bens municipais por terceiros poderá ser feito mediante concessão, permissão ou autorização, quando houver interesse público devidamente justificado.
§ 1° A concessão dos bens públicos de uso especial e dominicais dependerá de lei e concorrência e far-se-á mediante contrato, sob pena de ulidade do ato. A Concorrência poderá ser dispensada mediante lei, quando o uso se destinar a concessionária de serviço público, a entidades assistenciais ou quando houver interesse público relevante, devidamente justificado.
§ 2° A concessão de uso de bens públicos de uso comum somente será outorgada mediante autorização legislativa.
§ 3º A permissão, que poderá incidir sobre qualquer bem público, será feita a título precário, por decreto.
§ 4º A autorização, que poderá incidir sobre qualquuer bem público, será feita por portaria, para atividades ou usos específicos e transitórios, pelo prazo máximo e improrrogável de noventa dias, salvo se destinada a formar canteiro de obra pública, caso em que o prazo corresponderá ao da duração da obra.</t>
  </si>
  <si>
    <t>Ao dispor sobre assuntos de interesse local, compete, entre outras atribuições, ao Município:
IV - estabelecer convênios com os Poderes Públicos para a cooperação na prestação dos serviços públicos e execução de obras públicas;
V - reunir-se a outros Municípios, mediante convênio ou constituição de consórcio, para a prestação de serviços comuns ou execução de obras de interesse público comum;</t>
  </si>
  <si>
    <t>Cabe à Câmara, com a sanção do Prefeito, legislar sobre todas as matérias de competência do Município, especialmente sobre:
VII - concessão de serviços públicos;
VIII - concessão administrativa de uso de bens municipais;
IX - concessão de direito real de uso de bens municipais;
X - alienação de bens imóveis;
XI - aquisição de bens imóveis, salvo quando se tratar de doação sem encargo;
XV - convênios com entidades públicas ou particulares e consórcios com outros Municípios;</t>
  </si>
  <si>
    <t>Ao prefeito compete privativamente: 
X - permitir ou autorizar o uso de bens municipais por terceiros; 
XI - permitir ou autorizar a execução dos serviços públicos por terceiros;</t>
  </si>
  <si>
    <t>Ressalvadas as atividades de planejamento e controle, a Administração Municipal poderá desobrigar-se de realização material de tarefas executivas, recorrendo, sempre que conveniente ao interesse público, à execução indireta, mediante concessão ou permissão de serviço público ou de utilidade pública, verificado que a iniciativa privada esteja suficientemente desenvolvida e capacitada para seu desempenho. 
§1º A permissão de serviço público ou de utilidade pública, sempre a título precário, será outorgada por Decreto. A concessão só será feita com autorização legislativa, mediante contrato. A permissão e a concessão dependem de licitação. 
§2º O Município poderá retomar, sem indenização so serviços permitidos ou concedidos, desde que executados em desconformidade com o ato ou contrato, bem como aquekes que se revelarem insuficientes para o atendimento dos usuários.</t>
  </si>
  <si>
    <t>Lei específica, respeitada a legislação competente, disporá sobre: 
I - o regime das empresas concessionárias e permissionárias de serviços públicos ou de utilidade pública, o caráter especial de seu contrato e de sua prorrogação e as condições de caducidade e rescisão da concessão e permissão; 
II - os direitos dos usuários; 
III - política tarifária;
III - a obrigação de manter serviço adequado; 
IV - as reclamações relativas à prestação de serviços públicos ou utilidade pública.
Parágrafo único. As tarifas dos serviços públicos ou de utilidade pública serão fixadas pelo Executivo.</t>
  </si>
  <si>
    <t>O Município participa de sistema único de saúde, no qual compete, além de outras atribuições, nos termos da lei:
I - controlar e fiscalizar procedimentos, produtos e substâncias de interesse para a saúde e participar da produção de medicamentos, equipamentos, imunobiológicos, hemoderivados e outros insumos;
II - executar as ações de vigilância sanitária e epidemiológica, bem como a saúde do trabalhador;
III - ordenar a formação de recursos humanos na área de saúde;
IV - participar da formação da política e da execução das ações de saneamento básico;
V - incrementar na área de sua atuação o desenvolvimento científico e tecnológico;
VI - fiscalizar e inspecionar alimentos, compreendido o controle de seu teor nutricional, bem como bebidas e águas para consumo humano;
VII - colaborar na proteção do meio ambiente, nele compreendido o do trabalho.
Parágrafo Único - O sistema de saúde será financiado, nos termos do art. 195 da Constituição Federal, com recursos do Orçamento da seguridade social, da União, do Estado e do Município, além de outras fontes.</t>
  </si>
  <si>
    <t>Dispõe sobre o sistema tributário do Município e dá outras providências.</t>
  </si>
  <si>
    <t>Constitui fato gerador da Taxa de Limpeza Pública a utilização, efetiva ou potencial, dos seguintes serviços: 
I - remoção de lixo; 
II - destinação final do lixo recolhido, por meio de incineração, tratamento ou qualquer outro processo adequado.</t>
  </si>
  <si>
    <t>O sujeito passivo da taxa é o proprietário, titular do domínio útil ou possuidor de imóvel construído, situado em logradouro ou via em que haja remoção de lixo.</t>
  </si>
  <si>
    <t>A Taxa será devida a partir do primeiro dia do exercício seguinte àquele em que se der o início do efetivo funcionamento do serviço a que se refere o inciso I, do artigo 182.</t>
  </si>
  <si>
    <t>A Taxa calcula-se em função do uso e destinação do imóvel, na conformidade da Tabela VI.
Parágrafo único. No caso de imóveis de uso misto, o valor da Taxa corresponderá ao do item da Tabela concernente à principal destinação do imóvel.</t>
  </si>
  <si>
    <t>A taxa poderá ser lançada e arrecadada em conjunto com o Imposto Predial ou Imposto Territorial Urbano, ou separadamente, aplicando-se-lhe, em qualquer caso, as normas relativas aos citados impostos.</t>
  </si>
  <si>
    <t>São isentos da Taxa as entidades culturais, assistenciais e esportivas, sem fins lucrativos, atendido o disposto no artigo 20 e seguintes desta lei.</t>
  </si>
  <si>
    <t>A Taxa de Serviços Diversos tem como fato gerador a utilização dos seguintes serviços: 
I - apreensão, depósito e liberação de animais, de veículos e de bens e mercadorias apreendidas; 
II - coleta de entulhos de construção e outros; 
III - conservação de estradas rurais.</t>
  </si>
  <si>
    <t>O Contribuinte da Taxa a que se refere o artigo anterior é a pessoa física ou jurídica que: 
I - seja proprietária ou possuidora a qualquer título dos animais, veículos, bens e mercadorias apreendidos.</t>
  </si>
  <si>
    <t>A taxa de coleta de entulhos será cobrada à razão de 01 (uma) UFIM, por viagem.</t>
  </si>
  <si>
    <t>TABELA VI
Valores da Taxa de Limpeza Pública</t>
  </si>
  <si>
    <t>1. Imóveis com destinação exclusivamente residencial - residencial horizontal. Anual. 1 UFIM
2. Apartamentos exclusivamente residenciais, por apartamento. Anual. 1 UFIM
3. Escritórios profissionais , estabelecimentos prestadores de serviços em geral, sedes de associações e instituições, templos e clubes recreativos. Anual.
1 UFIM 
4. Comércio de alimentos e bebidas, inclusive bares, restaurantes e similares. Anual. 1  UFIM.
5. Indústrias químicas. Anual. 5 UFIM
6. Outros estabelecimentos comerciais e industriais.
Anual. 2 UFIM.
7. Hospitais, clínicas, sanatórios, laboratórios de análises, ambulatórios, prontos-socorros, casas de saúde e congêneres. Anual. 2 UFIM
8. Depósitos, armazéns , reservatórios e postos de venda de combustíveis, materiais inflamáveis e explosivos. Anual. 2 UFIM</t>
  </si>
  <si>
    <t>Ficam instituídos os seguintes tributos:
(...)
II - Taxas:
A - Taxa de Serviços Públicos:
   - Taxa de Limpeza Pública;
   - Taxa de Conservação de Vias e Logradouros Públicos;
   - Taxa de Iluminação Pública;</t>
  </si>
  <si>
    <t>A Taxa de Serviços Públicos tem como hipótese de incidência a utilização, efetiva ou potencial, dos serviços públicos municipais prestados ao contribuinte ou postos à sua disposição, relativos a:
I - Limpeza Pública;
II - Conservação de vias e Logradouros Públicos;
III - Iluminação Pública;
Parágrafo 1º - A Taxa de Limpeza Pública é devida em razão dos serviços de coleta de lixo domiciliar, pode e tratamento de árvores e plantas ornamentas, nas vias e logradouros públicos, manutenção de parques, jardins, lagos, fontes, chafarizes e congêneres, varrição, limpeza e lavageem de logradouros e capina dos leitos dos logradouros.
(...)</t>
  </si>
  <si>
    <t>A Base de cálculo da Taxa é o custo dos serviços utilizados pelo contribuinte, ou colocados à sua disposição e dimensionados para cada caso, da seguinte forma:
I - Em relação aos serviços de Limpeza Pública, por tipo de utilização do imóvel e por metro linear de testada, de acordo com o seguinte:
Terreno sem uso - 0,01 UPFM por metro linear de testada
Residencial - 0,01 UPFM por metro linear de testada
Comercial - 0,01 UPFM por metro linear de testada
Prestação de Serviços - 0,01 UPFM por metro linear de testada
Industrial - 0,01 UPFM por metro linear de testada
Religiosa - 0,01 UPFM por metro linear de testada
(...)</t>
  </si>
  <si>
    <t>Tratando-se de imóvel com duas ou mais tesadas, todas as dotadas de serviços serão consideradas, para efeito de cálculo.</t>
  </si>
  <si>
    <t>Fica o Poder Executivo autorizado a celebrar convênio com a empresa concessionária, visando a cobrança do serviço.</t>
  </si>
  <si>
    <t>A aquisição de bens imóveis por compra ou permuta, dependerá de prévia avaliação e autorização legislativa.
Parágrafo único. Considera-se prévia autorização legislativa os valores previstos na lei orçamentária, bem como a utilização do percentual de suplementação de verba.</t>
  </si>
  <si>
    <t>A alienação de bens municipais, subordinada à comprovação da existência de interesse público, será sempre precedida de avaliação e obedecerá às seguintes normas: 
I - quando imóveis, dependerá de autorização legislativa e concorrência, dispensada esta somente nos seguintes casos:
a) doação, constando da lei e da escritura pública, se o donatário não for pessoa jurídica de direito público, os encargos, o prazo de seu cumprimento e a cláusula de retrocessão, tudo sob pena de nulidade do ato;
b) permuta;
c) dação em pagamento;
d) investidura;
e) venda, quando realizada para atender à finalidade de regularização fundiária, implantação de conjuntos habitacionais, urbanização específica e outros casos de interesse social. Constarão do ato de alienação condições semelhantes às estabelecidas na alínea "a" deste inciso;
II - quando móveis, dependerá de licitação, dispensada esta nos seguintes casos:
a) doação, permitida exclusivamente para fins de interesse social;
b) permuta;
c) venda de ações, negociadas na bolsa ou na forma que se impuser;
d) venda de títulos, na forma da legislação pertinente.
§ 1º O Município, preferentemente à venda ou doação de bens imóveis, concederá direito de uso, mediante concorrência. A concorrência poderá ser dispensada quando o uso se destinar a concessionária de serviço público, a entidades assistenciais, ou verificar-se relevante interesse público, devidamente justificado, na concessão direta, como no caso do inciso I, e.
§ 2º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
§ 3º A doação com encargo poderá ser licitada, e de seu instrumento constarão, obrigatoriamente, os encargos, prazo de seu cumprimento e cláusula de reversão, sob pena de nulidade do ato.]</t>
  </si>
  <si>
    <t>O uso de bens municipais por terceiros poderá ser feito mediante concessão, permissão ou autorização, quando houver interesse público devidamente justificado. 
§ 1° A concessão de bens públicos de uso especial e dominicais dependerá de lei e concorrência e far-se-á dispensada, mediante contrato, sob pena de nulidade do ato. A Concorrência poderá ser dispensada, mediante lei, quando houver interesse público relevante, devidamente justificado.
§ 2° A concessão de uso de bens públicos de uso comum, somente será outorgada mediante autorização legislativa.
§ 3° A permissão de uso, que poderá incidir sobre qualquer bem público, será feito a título precário por decreto.
§ 4° A autorização de uso, que poderá incidir sobre qualquer bem público, será feita por portaria, para atividades ou uso específico e transitórios, pelo prazo máximo e improrrogável de noventa dias, salvo se destinada a formar canteiro de obra pública, caso em que prazo corresponderá ao da duração da obra.</t>
  </si>
  <si>
    <t>Ao dispor sobre assutos de interesse local, compete, entre outras atribuições ao Município: 
IV - estabelecer convênios com Poderes Públicos para cooperação na prestação de serviços públicos e execução de obras públicas; 
V - reunir-se a outros Municípios, mediante convênio ou constituição de consórcio, para a prestação de serviços comuns ou execução de obras de interesse público comum; 
VI - participar de pessoa jurídica de direito público em conjunto com a União, Estado ou Municípios, na ocorrência de interesse público comum;
VIII - dispor sobre administração, utilização e alienação de seus bens; 
XII - regulamentar a utilização dos logradouros públicos e especialmente, no perímetro urbano; 
e) disciplinar os serviços de carga e descarga e fixar tonelagem máxima permitida a veículos que circulem em vias públicas municipais; 
XV - prover o saneamento básico, notadamente abastecimento de água e aterro sanitário;</t>
  </si>
  <si>
    <t>Compete privativamente ao município: 
VII - organizar e prestar, diretamente ou sob regime de conessão ou permissão, os serviços públicos de interesse local, incluído do transporte coletivo que tem caráter essencial; 
IX - organizar a Política Administrativa de interesse local, especialmente em matéria de saúde e higiene públicas, construção, trânsito e tráfego, plantas e animais nocivos e logradouros públicos.</t>
  </si>
  <si>
    <t>Ao dispor sobre assutos de interesse local, compete, entre outras atribuições ao Município: 
IV - estabelecer convênios com Poderes Públicos para cooperação na prestação de serviços públicos e execução de obras públicas; 
V - reunir-se a outros Municípios, mediante convênio ou constituição de consórcio, para a prestação de serviços comuns ou execução de obras de interesse público comum; 
VI - participar de pessoa jurídica de direito público em conjunto com a União, Estado ou Municípios, na ocorrência de interesse público comum;
VII - dispor sobre administração, utilização e alienação de seus bens; 
XI - regulamentar a utilização dos logradouros públicos e especialmente, no perímetro urbano; 
e) disciplinar os serviços de carga e descarga e fixar tonelagem máxima permitida a veículos que circulam em vias públicas municipais; 
XIV - prover o saneamento básico, notadamente abastecimento de água e aterro sanitário;</t>
  </si>
  <si>
    <t>Cabe à câmara, com a sanção do Prefeito, legislar sobre todas as matérias de competência do Município, especialmente sobre:
VII – concessão de serviços públicos;
VIII –  concessão administrativa de uso de bens municipais;
IX – concessão de direito real de uso de bens municipais; 
X - a alienação de bens imóveis; 
XV - convênios com entidades públicas ou particulares e consórcios com outros municípios;</t>
  </si>
  <si>
    <t>São de iniciativa do Prefeito as leis que disponham sobre:
I - criação, transformação ou extinção de cargos, funções ou empregos públicos na administração direta, autárquica e fundacional, e fixação ou aumento de remuneração dos servidores;
II - servidores públicos, seu regime jurídico, provimento de cargos, estabilidade e aposentadoria dos servidores;
III - organização administrativa, matéria orçamentária, serviços públicos e pessoal da administração;
IV - criação, estruturação e atribuições dos órgãos da administração pública municipal.</t>
  </si>
  <si>
    <t>Lei específica, respeitada a legislação competente, disporá sobre: 
I - o regime das empresas concessionárias e permissionárias de serviços públicos ou de utilidade pública, o caráter especial de seu contrato e de sua prorrogação e as condições de caducidade e rescisão da concessão e permissão; 
II - os direitos dos usuários; 
III - política tarifária; 
IV - a obrigação de manter serviço adequado; 
V - as reclamações relativas à prestação de serviços públicos ou utilidade pública.
Parágrafo único. As tarifas dos serviços públicos ou de utilidade pública serão fixadas pelo Executivo.</t>
  </si>
  <si>
    <t>O Município poderá realizar obras e serviços de interesse comum, mediante convênio com o Estado, a União, órgãos e entidades da administração indireta do Estado ou da União, ou entidades particulares, bem assim através de consórcio com outros municípios. 
§1º A constituição de consórcios municipais dependerá de autorização legislativa. 
§2º Os consórcios manterão um Conselho Consultivo, do qual particiarão os Município integrantes, além de uma autoridade executiva de um Conselho Fiscal de munícipes não pertencentes ao serviço púbico. 
§3º Independerá de autorização legislativa e das exigências estabelecidas no parágrafo anterior o consórcio constituído entre Municípios para a realização de obras e serviços cujo valor não atinja o limite exigido para licitação mediante convite.</t>
  </si>
  <si>
    <t xml:space="preserve">O Município participa de sistema único de saúde, no qual compete, além de outras atribuições, nos termos da lei:
(...)
II - Executar as ações de vigilância sanitárias e epidemiológica, bem como as de saúde do trabalhador;
(...)
IV - participar da formação da política e da execução das ações de saneamento básico;
(...)
VIII - colaborar na proteção do meio ambiente, nele compreendido o do trabalho. </t>
  </si>
  <si>
    <t>Compete ao Município prover a tudo quanto respeite ao seu interesse local, tendo como objetivo o pleno desenvolvimento de usas funções sociais e a garantia do bem – estar de seus habitantes, cabendo – lhe entre outras, as seguintes atribuições:
I – manter relações com a União, os Estados Federados, o Distrito Federal, e os demais Municípios;
II – organizar, regulamentar, e executar seus serviços administrativos;
III – firmar acordo, convenio, ajuste ou instrumento congênere;
(...)
V – proteger o meio ambiente;
VI – instituir e arrecadar os tributos de sua competência e aplicar as suas receitas, sem prejuízo da obrigatoriedade de prestar contas e publicar balancetes;
VII – organizar e prestar, diretamente ou sobre o regime de concessão ou permissão, os serviços públicos de interesse local, inclusive o de transporte coletivo, que tem caráter essencial;
(...) 
IX – organizar seus serviços administrativos e patrimoniais;
X – administrar seus bens, adquiri – los, aceitar doações, legados e heranças, e dispor sobre sua aplicação;
(...)
XIV – associar –se a outros municípios do mesmo complexo geo – econômico para a realização de obras e serviços de interesse comum;
XV – cooperar com a União e o Estado nos temos de convenio quando necessário, para execução de serviços e obras de interesse para o desenvolvimento local;
XVI – participar, autorizado por lei, da criação de entidade intermunicipal para a realização de obra, exercício de atividade ou execução de serviço especifico de interesse comum, mediante consorcio;</t>
  </si>
  <si>
    <t>É competência do Município comum à União e ao Estado:
(...)
VI – proteger o meio ambiente e combater a poluição em qualquer de suas formas;
(...)
IX – promover os programas de construção de moradia e a melhoria das condições habitacionais e de saneamento básico;</t>
  </si>
  <si>
    <t>São inalienáveis os bens imóveis públicos não edificados, salvo os casos de implantação de programas de habitação popular ou desenvolvimento industrial, mediante aprovação legislativa.
§1º - São também inalienáveis os bens imóveis públicos edificados ou não, utilizados pela população em atividade de lazer, esporte ou cultura, os quais somente poderão ser destinados a outros fins se o interesse publico o justificar e mediante aprovação legislativa.
§2º - A alienação de bem imóvel publico edificado depende de avaliação previa, aprovação legislativa e licitação.
§3º - A venda aos proprietários de imóveis lindeiros de áreas urbanas remanescentes e inaproveitáveis para edificação ou outra destinação de interesse coletivo, resultantes de obra publica, dependerá de apenas de avaliação prévia e autorização legislativa, procedimento que se adotará também com referencia às áreas resultantes de modificação de alinhamento.
§4º - A aquisição de bem imóvel a titulo oneroso, depende de avaliação previa e autorização legislativa.
§5º - Os bens moveis e imóveis pertencentes ao município só poderão ser locados ou emprestados mediante autorização legislativa.
§6º - A autorização legislativa mencionada neste artigo e seus parágrafos deve ser sempre previa e depende do voto favorável de 2/3(dois terços) dos membros da Câmara Municipal.</t>
  </si>
  <si>
    <t>A alienação de bem imóvel é feita mediante processo licitatório e depende de avaliação prévia.
§1º - para os fins previstos no “Caput”, o órgão competente expedirá laudo técnico que comprove a obsolescência ou exaustão, por uso, do bem a ele sujeito.
§2º - é dispensável o procedimento licitatório nas hipóteses de:
I – doação reversível, admitida exclusivamente para fins de interesse social;
II – permuta;
III – venda de ações em bolsa de valores;
IV – concessão de direito real de uso.</t>
  </si>
  <si>
    <t>No exercício de sua competência para organizar e regulamentar os serviços públicos ou de utilidade publica, o Município observará os requisitos de conforto e bem – estar dos usuários.</t>
  </si>
  <si>
    <t>Ressalvadas as atividades de planejamento e controle, a Administração Municipal poderá desobrigar –se da realização material de tarefas executivas, recorrendo, sempre que conveniente ao interesse público ou de utilidade publica, verificado que a iniciativa privada esteja suficientemente desenvolvida e capacitada para seu desenvolvimento.
§1º - A permissão do serviço publico ou de utilidade publica, sempre a título precário, será outorgada por decreto, obedecido o devido procedimento licitatório. A concessão só será feita com a autorização legislativa, mediante contrato, precedido sempre de licitação.
§2º - O Município poderá retomar, sem indenização, os serviços permitidos ou concedidos, desde que executados em desconformidade com o ato ou contrato, bem como aqueles que se revelarem insuficientes para o atendimento dos usuários.</t>
  </si>
  <si>
    <t>Lei especifica disporá sobre a organização funcionamento e fiscalização dos serviços de utilidade, concedidos e permitidos.</t>
  </si>
  <si>
    <t>Cabe à Câmara Municipal, com sanção do Prefeito, não exigida esta para o especificado no Art. 66, dispor sobre todas as matérias de competência do Município, especificamente:
(...)
VI – concessão e permissão de serviços públicos ou de interesse público municipal;
(...)
XIII – bens do domínio público;
XIV – aquisição onerosa e alienação de bem imóvel do Município;</t>
  </si>
  <si>
    <t>Compete privativamente à Câmara Municipal:
(...)
XVI – autorizar celebração de convênio pelo Município com entidade de direito público ou privado desde que imponham despesas orçamentárias não compatíveis em despesas correntes para o Município;
XVII – autorizar, previamente, convênio intermunicipal para modificação de limites;
(...)
XXIV – aprovar, previamente, alienação ou concessão de bem imóvel público;
XXV – autorizar referendo e convocar plebiscito;
XXVI – autorizar a participação do Município em convênio, consórcio ou entidades intermunicipais destinadas à gestão de função pública, ao exercício de atividade ou à execução de serviços e obras de interesse comum;</t>
  </si>
  <si>
    <t>a iniciativa de lei complementar e ordinária cabe à qualquer membro ou comissão da Câmara, ao Prefeito e aos cidadãos na forma e nos casos definidos nesta Lei Orgânica.
§ 1º - A Lei Complementar é aprovada por maioria dos membros da Câmara, observados os demais termos de votação das leis ordinárias.
§ 2º - Consideram-se leis complementares, entre outras matérias previstas nesta Lei Orgânica:
I – O Plano Diretor;
II – O Código Tributário;
III – O Código de Obras;
IV – O Código de Posturas;
V – A lei de parcelamento, ocupação e uso do solo;
VI – A lei instituidora do regime jurídico único e do Estado dos Servidores Públicos;
VII – A lei de organização administrativa.</t>
  </si>
  <si>
    <t>São matérias de iniciativa privativa, além de outras previstas nesta Lei Orgânica;
(...)
II – do Prefeito:
a) a criação de cargo e função públicos da administração direta, autárquica e fundacional e a fixação da respectiva remuneração, observados os parâmetros da lei de diretrizes orçamentárias;
b) o regime jurídico único dos servidores públicos dos órgãos da administração direta, autárquica e fundacional, incluído o provimento de cargo, estabilidade e aposentadoria;
c) o quadro de emprego das empresas públicas, sociedades de economia mista, e demais entidades sob controle direto ou direto do Município;
d) a criação, estruturação e extinção de Secretaria Municipal ou órgão congênere, órgão autônomo e entidade da administração indireta;
e) os planos plurianuais;
f) as diretrizes orçamentárias;
g) os orçamentos anuais;
h) a matéria tributária que implique em redução da receita pública.</t>
  </si>
  <si>
    <t>Compete privativamente ao Prefeito Municipal:
(...)
XIV – dispor, na forma da lei, sobre organização e a atividade do Poder Executivo;
XV – celebrar com autorização da Câmara, convênio com entidade de direito público ou privado;</t>
  </si>
  <si>
    <t>Compete ao Poder Público formular e executar a política e os planos plurianuais de saneamento básico, assegurado:
I – o abastecimento da água para adequada higiene e qualidade compatível com os padrões de potabilidade;
II – a coleta e disposição dos esgotos sanitários, dos resíduos sólidos e drenagem das águas pluviais, forma a apresentar o equilíbrio ecológico e prevenir ações danosas à saúde;
III – o controle de vetores;
§ 1º - As ações de saneamento básico serão precedidas de planejamento que atenda aos critérios de avaliação do quadro sanitário da área a ser beneficiada, objetivando a reversão e a melhoria do perfil epidemiológico.
§ 2º - O Poder Público desenvolverá mecanismo institucionais que compatibilizem as ações de saneamento básico, habilitarão, desenvolvimento urbano, preservação do meio ambiente e gestão dos recursos hídricos, buscando integração com outros municípios nos casos em que exigirem ações conjuntas.
§ 3º - As decisões municipais de saneamento básico serão executadas diretamente ou por meio de concessão ou permissão, visando ao atendimento adequado à população.</t>
  </si>
  <si>
    <t>Cabe ao Poder Público:
I – reduzir ao Maximo a aquisição e utilização de material não reciclável e não biodegradável, além de divulgar os malefícios deste material sobre o meio ambiente;
II – implantar medidas corretivas e preventivas para recuperação de recursos hídricos;
III – implantar e manter áreas verdes de preservação permanente;
IV – estimular a implantação de indústrias de pequeno impacto ambiental.</t>
  </si>
  <si>
    <t>Art .135</t>
  </si>
  <si>
    <t>Todos tem direito ao meio ambiente ecologicamente equilibrado, bem de uso comum do povo e essencial à sadia qualidade de vida, impondo – se ao Poder Público Municipal e à coletividade o dever de defende – lo e preserva – lo para as gerações presentes e futuras.
§1º - Para assegurar a efetividade desse direito, incumbe ao Poder Público Municipal dentre outras atribuições:
I – promover a educação ambiental em forma de disciplina própria e/ou multidisciplinar em todos os níveis nas escolas municipais;
II - disseminar as informações necessárias ao desenvolvimento da consciência crítica da população para a preservação do meio ambiente;
III – assegurar o livre acesso às informações ambientais básicas e divulgar sistematicamente, os níveis de poluição e de qualidade do meio ambiente no município;
IV – prevenir e controlar a poluição, a erosão, o assoreamento e outras formas de degradação ambiental;
(...)
IX – fiscalizar a produção, a comercialização e o emprego de técnicas, métodos e substancias que importem riscos para a vida, qualidade de vida e o meio ambiente, bem como o transporte e o armazenamento dessas substancias no território municipal;
(...)
XI – sujeitar à previa anuência do órgão municipal encarregado da política ambiental o licenciamento para início, ampliação ou desenvolvimento de atividades, construção ou reforma de instalações capazes de causar degradação do meio – ambiente, sem prejuízo de outras exigências legais;</t>
  </si>
  <si>
    <t>Compete privativamente ao Prefeito:
(...)
X. dispor, na forma da lei, sobre a organização e atividade do Poder
Executivo;
XI. celebrar convênios, ajustes e contratos de interesse municipal,
nos termos do art. 74, inciso XV;</t>
  </si>
  <si>
    <r>
      <t xml:space="preserve">Ao Município compete prover a tudo quanto diga respeito ao seu peculiar interesse e ao bem-estar de sua população, cabendo-lhe, privativamente, dentre outras, as seguintes atribuições:
I – legislar sobre assuntos de interesse local;
II – suplementar a legislação federal e a estadual, no que couber;
(...)
VII – instituir e arrecadar tributos, bem como aplicar as suas rendas;
VIII – fixar, fiscalizar e cobrar tarifas ou preços públicos;                                                              
IX – dispor sobre organização, administração e execução dos serviços locais;
X – dispor sobre administração, utilização e alienação dos bens públicos;
(...)
XII – organizar a prestar diretamente ou sob regime de concessão ou permissão, os serviços públicos locais;
(...)
XV – conceder licença para localização e funcionamento dos estabelecimentos industriais, comerciais, prestadores de serviços, na forma do Código Tributário Municipal;
XVI – cassar a licença que houver concedido ao estabelecimento que se tornar  prejudicial a saúde, ao sossego, a segurança e aos bons costumes, fazendo cessar a atividade ou determinando o fechamento do estabelecimento;
XVII – estabelecer servidões administrativas necessárias a realização de seus serviços, inclusive à dos seus concessionários;
XVIII – adquirir bens, inclusive mediante desapropriação;
XIX – regular a disposição, o traçado e as demais condições dos bens públicos de uso comum;
(...)
XXIV – disciplinar os serviços de carga e descarga e fixar a tonelagem máxima permitida a veículos que circulem em vias públicas municipais;
(...)
</t>
    </r>
    <r>
      <rPr>
        <b/>
        <sz val="11"/>
        <rFont val="Calibri"/>
        <family val="2"/>
        <scheme val="minor"/>
      </rPr>
      <t xml:space="preserve">XXVII – prover sobre a limpeza das vias e logradouros públicos, remoção e destino do lixo domiciliar e de outros resíduos de qualquer natureza;
</t>
    </r>
    <r>
      <rPr>
        <sz val="11"/>
        <rFont val="Calibri"/>
        <family val="2"/>
        <scheme val="minor"/>
      </rPr>
      <t>XXVIII – ordenar as atividades urbanas, fixando condições e horários para funcionamento de estabelecimentos industriais comerciais e de serviços, observadas as normas federais pertinentes;
(...)
XXXII – organizar a manter os serviços de fiscalização necessários ao exercício do seu poder de política administrativa;
(...)
XXXVI – estabelecer e impor penalidades por infração de suas leis e regulamentos;
XXXVII – promover os seguintes serviços:
a) mercados, feiras e matadouros;
b) construção e conservação de estradas e caminhos municipais;
c) transportes coletivos estritamente municipais;
d) iluminação pública;</t>
    </r>
  </si>
  <si>
    <t>É de competência administrativa comum do Município, da União e do Estado, observada a Lei Complementar Federal, o exercício das seguintes medidas:
(...)
VI- proteger o meio ambiente e combater e combater a poluição em qualquer de suas formas;
(...)
IX – promover programas de construção de moradias e a melhoria das condições habitacionais e saneamento básico;
X – combater as causas da pobreza e os fatores de marginalização, promovendo a integração social dos setores desfavorecidos;</t>
  </si>
  <si>
    <t>Cabe ao Município promover e executar as obras de interesse local, que por sua natureza e extensão, não possam ser atendidas pela iniciativa privada.</t>
  </si>
  <si>
    <t>Nenhum empreendimento de obras e serviços do Município poderá ter início sem prévia elaboração do plano respectivo, no qual, obrigatoriamente, conste:
I – a viabilidade do empreendimento, sua conveniência e oportunidade para o interesse comum;
II – os pormenores para sua execução;
III – os recursos para o atendimento das respectivas despesas;
IV – os prazos para o seu início e conclusão, acompanhados da respectiva justificação.
 § 1º - Nenhuma obra, serviço ou melhoramento, salvo casos de extrema urgência, será executada sem prévio orçamento de seu custo.
 § 2º - As obras públicas poderão ser executadas pela Prefeitura, por suas autarquias e demais entidades da administração direta e por terceiros, mediante licitação.</t>
  </si>
  <si>
    <r>
      <t xml:space="preserve">A permissão de serviço público a título precário será outorgada por decreto do Prefeito, após edital de chamamento de interessados para a escolha do melhor pretendente, sendo que a concessão só será feita com a autorização legislativa, mediante contrato precedido de concorrência pública. 
§ 1º - Serão nulas de pleno direito as permissões, as concessões, bem como quaisquer outros ajustes em desacordo com o estabelecido neste artigo.
§ 2° - Os serviços permitidos ou concedidos ficarão sempre sujeitos à regulamentação e fiscalização do Município do Município, incumbindo aos que os executem, sua permanente atualização e adequação as necessidades dos usuários. 
§ 3° - O Município poderá retomar, sem indenização, os serviços permitidos ou concedidos, desde que executados em desconformidade com o ato ou contrato, bem como aqueles que se revelarem insuficientes para o atendimento dos usuários.
</t>
    </r>
    <r>
      <rPr>
        <strike/>
        <sz val="11"/>
        <rFont val="Calibri"/>
        <family val="2"/>
        <scheme val="minor"/>
      </rPr>
      <t xml:space="preserve"> § 4° - As concorrências para a concessão de serviço público deverão ser precedidos de ampla publicidade, em jornais ou rádios locais.</t>
    </r>
    <r>
      <rPr>
        <sz val="11"/>
        <rFont val="Calibri"/>
        <family val="2"/>
        <scheme val="minor"/>
      </rPr>
      <t xml:space="preserve"> (Parágrafo revogado pela Emenda à Lei Orgânica nº 01/1999)</t>
    </r>
  </si>
  <si>
    <t>As tarifas dos serviços públicos deverão ser fixadas pelo Poder Executivo, tendo em vista a justa remuneração.</t>
  </si>
  <si>
    <t>O Município poderá realizar obras e serviços de interesse comum, mediante convenio com o Estado, a União ou entidades particulares, bem assim, através de consórcio com outros Municípios.</t>
  </si>
  <si>
    <t>Compete a Câmara Municipal, com a sanção do Prefeito, dispor sobre todas as matérias de competência do Município e, especialmente:
I – instituir e arrecadar os tributos de sua competência, bem como aplicar suas rendas;
II – autorizar isenções e anistias fiscais e remissão de dívidas;
(...)
VI – autorizar a concessão de serviços públicos; (Inciso revogado pela Emenda à Lei Orgânica nº 01/1999)
VI – autorizar a concessão do direito real de uso de bens municipais;
VII – autorizar a concessão administrativa de uso de bens municipais;
VIII – autorizar a alienação de bens imóveis;
IX – autorizar a aquisição de bens imóveis, salvo quando se tratar de doação sem encargo;
(...)
XIII – autorizar convênios com entidades públicas ou particulares e consórcios com outros Municípios;</t>
  </si>
  <si>
    <t>As leis complementares somente serão aprovadas se obtiverem maioria absoluta dos votos dos membros da Câmara Municipal, observados os demais termos de votação das leis ordinárias.</t>
  </si>
  <si>
    <t>São de iniciativa exclusiva do Prefeito as leis que disponham sobre:
I – criação, transformação ou extinção de cargos, funções ou empregos públicos na administração direta e autarquia ou aumento de sua remuneração;
II – servidores públicos, seu regime jurídico, provimento de cargos, estabilidade e aposentadoria;
III – criação, estruturação e atribuições das Secretarias ou Departamentos equivalentes e órgãos da administração direta;
IV – matéria orçamentária e tributária e a que autorize a abertura de créditos ou conceda auxílios, prêmios e subvenções.
Parágrafo Único – Não será admitido aumento de despesa prevista nos projetos de iniciativa exclusiva do Prefeito Municipal, ressalvado o disposto no inciso IV, primeira parte.</t>
  </si>
  <si>
    <t>A LOM não define as matérias que exigem lei complementar</t>
  </si>
  <si>
    <t>Compete ao Prefeito, entre outras atribuições:
(...)
VII – permitir e autorizar o uso de bens municipais por terceiros;
VIII – permitir ou autorizar a execução de serviços públicos por terceiros;
(...)
XV – promover os serviços de obras da administração pública;
XVI – superintender a arrecadação dos tributos, bem como a guarda e aplicação da receita, autorizando as despesas e pagamentos dentro das disponibilidades ou dos créditos votados pela Câmara;
(...)
XVIII – aplicar multas previstas em leis e contratos, bem como revê-las quando impostas irregularmente;
(...)
XXV – providenciar sobre a administração dos bens do Município e sua alienação, na forma da lei;</t>
  </si>
  <si>
    <t>A saúde é direito de todos e dever do Poder Público federal, estadual e municipal, assegurada mediante políticas sociais e econômicas, que visem a eliminação do risco de doenças e de agravos e ao acesso universal e igualitário a ações e serviços para sua promoção, proteção e recuperação.
 Parágrafo Único – A saúde implica nos seguintes direitos fundamentais:
I – condições dignas de trabalho, saneamento, moradia, alimentação, educação, transporte e lazer;
II – preservação e controle do meio ambiente, inclusive combate à poluição;
(...)
VI – integridade na prestação das ações de saúde adequadas às realidades epidemiológicas;
VII – plano de ação e vigilância sanitária e epidemiológica de saúde ao trabalhador no âmbito municipal.</t>
  </si>
  <si>
    <t>O saneamento básico é uma ação de saúde pública e de desenvolvimento urbano, implicando seu direito garantia do cidadão:
I – abastecimento de água em quantidade suficiente para assegurar a adequada higiene e conforto, e com qualidade compatível com padrões de portabilidade;
II – coleta e disposição dos esgotos sanitários, dos resíduos sólidos e drenagem das águas pluviais, de forma a preservar o equilíbrio ecológico do meio ambiente e na perspectiva de prevenção de ações danosas à saúde;
III – controle de vetores, sobre a ótica de proteção à saúde pública.
 § 1º - As prioridades e a metodologia das ações de saneamento deverão nortear-se pela avaliação do quadro sanitário da área a ser beneficiada, devendo ser objetivo principal das ações a reversão e a melhoria do seu perfil epidemiológico.
 § 2º - O Município desenvolverá mecanismos institucionais que compatibilizem as ações de saneamento básico, de habitação, de desenvolvimento urbano, de preservação do meio ambiente e de gestão dos recursos hídricos, buscando integração com outros Municípios nos casos em que exigir ações conjuntas.</t>
  </si>
  <si>
    <t>Os serviços de saneamento básico, de competência do Município, serão prestados pelo Poder Público, mediante a execução direta ou delegada, através de concessão ou permissões visando ao atendimento adequado da população.
 Parágrafo Único – A concessão ou permissão de serviços de saneamento básico, ou de partes deles, será outorgada a pessoa jurídica de direito público, devendo, neste último caso, se dar mediante contrato de direito público.</t>
  </si>
  <si>
    <t>É obrigatório, para instalação, ampliação ou desenvolvimento de obra ou atividade potencialmente causadora de significativa degradação ambiental, estudo prévio do impacto ambiental, a que se dará publicidade.</t>
  </si>
  <si>
    <t>O Município, em regime de co-participação com a União e o Estado, dotará o meio rural de:
I – assistência técnica e extensão rural;
II – intra-estrutura de serviços sociais básicos nas áreas de saúde, educação, saneamento, habitação, transporte, energia, comunicação, segurança e lazer.</t>
  </si>
  <si>
    <t>Política Rural</t>
  </si>
  <si>
    <t>A execução dos serviços públicos de saneamento básico no Município será de exclusiva responsabilidade dos órgãos da administração direta ou indireta.</t>
  </si>
  <si>
    <t xml:space="preserve">O Município elaborará legislação especifica a:
I – proteção de encostas;
II – coleta e destinação final do lixo, sob quaisquer de suas formas;
III – atividades mineradoras e recursos hídricos. </t>
  </si>
  <si>
    <r>
      <t xml:space="preserve">Ao Município compete legislar sobre assuntos de interesse local, tendo como objetivo o pleno desenvolvimento de suas funções sociais e o bem-estar da população, cabendo-lhe, privativamente, dentre outras funções:
I - legislar sobre assunto de interesse local;
II - suplementar a legislação federal e estadual, no que couber;
(...)
VII - instituir e arrecadar tributos, bem como aplicar as suas rendas;
VIII - conceder isenções e anistias fiscais, bem como remissão de dívida com interesse público justificado e conforme a Lei de Responsabilidade Fiscal;
IX - fixar, fiscalizar e cobrar tarifas ou preços públicos;
X - dispor sobre organização, administração e execução dos serviços dos bens públicos locais;
XI - dispor sobre administração, utilização e alienação dos bens públicos;
(...)
XV - conceder ou renovar licença para localização e funcionamento de estabelecimentos industriais, comerciais, prestadores de serviços e quaisquer outros;
XVI - cassar a licença que houver concedido ao estabelecimento que se tornar prejudicial à saúde, à higiene, ao sossego, à segurança ou aos bons costumes, fazendo cessar a atividade ou determinando o fechamento do estabelecimento;
XVII - estabelecer servidões administrativas necessárias à realização de seus serviços, inclusive à dos seus concessionários;
XVIII - adquirir bens, inclusive mediante desapropriação;
XIX - regular a disposição, o traçado e as demais condições dos bens públicos de uso comum;
(...)
XXIV - disciplinar os serviços de carga e descarga e fixar a tonelagem máxima permitida a veículos que circulam em vias públicas municipais;
(...)
</t>
    </r>
    <r>
      <rPr>
        <b/>
        <sz val="11"/>
        <rFont val="Calibri"/>
        <family val="2"/>
        <scheme val="minor"/>
      </rPr>
      <t>XXVII - prover sobre a limpeza das vias e logradouros públicos, remoção e destino do lixo domiciliar e de outros resíduos de qualquer natureza;</t>
    </r>
    <r>
      <rPr>
        <sz val="11"/>
        <rFont val="Calibri"/>
        <family val="2"/>
        <scheme val="minor"/>
      </rPr>
      <t xml:space="preserve">
XXVIII - ordenar as atividades urbanas, fixando condições e horários para funcionamento de estabelecimentos industriais, comerciais e de serviços, observadas as normas federais pertinentes;
XXXII - organizar e manter os serviços de fiscalização necessários ao exercício do seu poder de policia administrativa;
(...)
XXXVII - promover os seguintes serviços;
a) mercados, feiras e congêneres;
b) construção e conservação de estradas e caminho municipais;
c) transportes coletivos estritamente municipais;
d) iluminação publica;</t>
    </r>
  </si>
  <si>
    <t>Além das competências previstas no artigo anterior, o Município atuará no exercício das competências que lhe são cometidas pela Constituição Federal em comum com a União e os Estados, notadamente no que diz respeito a:
(...)
II - cuidar da saúde e assistência publica, da proteção e garantia das pessoas portadoras de deficiência;
(...)
VI - proteger o meio ambiente e combater a poluição em qualquer de suas formas;
(...)
IX - promover programas de construção de moradias e a melhoria das condições habitacionais e de saneamento básico;
X - combater as causas da pobreza e os fatores de marginalização, promovendo a integração social dos setores desfavorecidos;</t>
  </si>
  <si>
    <t>Compete a Câmara Municipal, com a sanção do Prefeito, dispor sobre todas as matérias de competência do Município e, especialmente:
I - legislar sobre assuntos de interesse local, inclusive suplementando a legislação federal e estadual;
II - legislar sobre tributos municipais, bem como autorizar isenções e anistias fiscais e a remissão de dívidas, observadas as normas previstas na Constituição Federal, Constituição Estadual e Leis Complementares;
(...)
VI - autorizar a concessão de serviços públicos;
VII - autorizar a concessão de direito real de uso de bens municipais;
VIII - autorizar a concessão administrativa de uso de bens municipais;
IX - dispor sobre afetação ou desafetação de bens públicos;</t>
  </si>
  <si>
    <t xml:space="preserve">A iniciativa de lei complementar e ordinária caberá a qualquer Vereador ou Comissão da Câmara, ao Prefeito e ao eleitorado na forma e nos casos definidos nesta Lei Orgânica.
§ 1º. São de iniciativa exclusiva do Prefeito, entre outros, os projetos de leis que versem:
I - a criação, transformação e extinção dos cargos e funções públicas da Prefeitura, autarquias públicas, bem como a fixação de respectiva remuneração, observados os parâmetros da lei de diretrizes orçamentárias e o regime jurídico único e os planos de carreira dos servidores públicos;
II - o regime jurídico único e os planos de carreira dos servidores públicos do Município, autarquias e fundações públicas;
III - o quadro de empregos das empresas públicas, sociedades de economia mista e demais entidades sob controle direto ou indireto do Município;
IV - a criação, estruturação, atribuições e extinção de órgãos, na administração municipal e em entidade de administração indireta;
V - os planos plurianuais;
VI - as diretrizes orçamentárias;
VII - os orçamentos anuais e a matéria orçamentária que autorize a abertura de créditos ou concede auxílios, prêmios e subvenções;
VIII - a matéria tributária que implique redução de receita tributária;
IX - desafetação, alienação e concessão de bens imóveis municipais;
X - obtenção e concessão de empréstimos e operações de crédito, bem como a forma e os meios de pagamento;
XI - concessão de auxílios e subvenções;
XII - concessão de direito real de uso de bens municipais;
XIII - concessão administrativa.
§ 2º. Não será admitida emenda que aumente a despesa prevista nos projetos de lei de iniciativa exclusiva do Prefeito, ressalvadas as exceções previstas nesta Lei Orgânica.
</t>
  </si>
  <si>
    <t>§ 3º. A Lei Complementar será aprovada por maioria absoluta da Câmara.
§ 4º. São leis complementares, entre outras matérias previstas nesta Lei Orgânica, as concernentes às seguintes matérias:
I - Plano Diretor;
II - Código de Obras e Edificações;
III - Código Tributário;
IV - Código de Posturas;
V - Código Sanitário;
VI - Plano Rodoviário Municipal;
VII - Estatuto dos Servidores Públicos;
VIII - Lei de Uso e Ocupação do Solo e de Parcelamento do Solo Urbano;
IX - Lei de plano de cargos, carreiras e salários.</t>
  </si>
  <si>
    <r>
      <t xml:space="preserve">As deliberações da Câmara são tomadas por maioria de votos, desde que presentes mais da metade de seus membros.
§ 1º. Depende do voto de dois terços dos membros da Câmara Municipal, dentre outras previstas nesta Lei Orgânica, a aprovação dos projetos que versem:
I - emenda à Lei Orgânica;
II - outorga de título de cidadão honorário e qualquer outra honraria ou homenagem;
III - contratação de empréstimo de entidade privada;
IV - rejeição de parecer prévio do Tribunal de Contas;
V - cassação do mandato de Vereador, Prefeito e Vice-Prefeito;
VI - perdão de dívida ativa, somente admitida nos casos de calamidade pública;
VII - aprovação de empréstimo e operação de crédito, de qualquer natureza;
VIII - modificação de denominação de logradouro público com mais de dez anos;
IX - destituição de membro da Mesa Diretora;
X - decreto legislativo autorizando o Prefeito a elaboração de uma lei delegada;
§ 2º. A aprovação pela maioria absoluta dos membros da Câmara Municipal, dentre outras previstas nesta Lei Orgânica, será exigida quando se tratar de projetos que versem:
</t>
    </r>
    <r>
      <rPr>
        <b/>
        <sz val="11"/>
        <rFont val="Calibri"/>
        <family val="2"/>
        <scheme val="minor"/>
      </rPr>
      <t xml:space="preserve">I - codificação, em matéria de obras e edificações, tributária e demais posturas que envolvem o exercício de política administrativa local, incluído o zoneamento e o parcelamento do solo. </t>
    </r>
    <r>
      <rPr>
        <sz val="11"/>
        <rFont val="Calibri"/>
        <family val="2"/>
        <scheme val="minor"/>
      </rPr>
      <t xml:space="preserve">
II - aprovação e modificação do Regimento Interno;
III - regime jurídico único dos servidores, criação, alteração e/ou extinção de cargos;
IV - rejeição de veto do Prefeito Municipal;
</t>
    </r>
    <r>
      <rPr>
        <b/>
        <sz val="11"/>
        <rFont val="Calibri"/>
        <family val="2"/>
        <scheme val="minor"/>
      </rPr>
      <t>V - concessão de serviços públicos;
VI - concessão de direito real de uso de bem imóvel;
VII - alienação de bem imóvel;
VIII - desafetação de praças públicas, áreas verdes, sistema de lazer ou recreio, vias públicas e quaisquer outras áreas de uso comum do povo.</t>
    </r>
    <r>
      <rPr>
        <sz val="11"/>
        <rFont val="Calibri"/>
        <family val="2"/>
        <scheme val="minor"/>
      </rPr>
      <t xml:space="preserve">
§ 3º. O Presidente da Câmara, ou quem o substituir, somente manifestará o seu voto nas hipóteses previstas no art. 26 desta Lei Orgânica.</t>
    </r>
  </si>
  <si>
    <t>Compete ao Prefeito, entre outras atribuições:
(...)
XI - dispor sobre a organização e o funcionamento da administração municipal, na forma da lei;
(...)
XIV - celebrar convênios, ajustes e contratos, obedecidos os preceitos desta lei;
(...)
XXII - fixar as tarifas dos serviços públicos concedidos, permitidos ou autorizados, bem como daqueles explorados pelo próprio Município, segundo critérios estabelecidos em lei municipal;
(...)
XXIV - superintender a arrecadação dos tributos e preços, bem como a guarda e aplicação da receita, autorizando as despesas e os pagamentos, observados as disponibilidades orçamentárias e os créditos autorizados pela Câmara;
XXV - realizar audiências públicas com entidades e cidadãos da Comunidade, para o debate de assuntos de interesse público local;
(...)
XXIX - enviar à Câmara Municipal projeto de lei sobre o regime de concessão ou permissão de serviços públicos;
(...)
XXXI - celebrar consórcios com outros municípios, para realização de objetivos de interesse público, na forma da lei;
XXXII - delegar atribuições que, em decreto, especificar, visando estritamente à desconcentração administrativa;
(...)
 Parágrafo Único. É indelegável a prática de qualquer ato cuja formalização deve ser feita por decreto.</t>
  </si>
  <si>
    <t>A publicação das leis e atos municipais far-se-á em órgão da imprensa local ou regional ou por afixação na sede da Prefeitura ou da Câmara Municipal, conforme o caso.
§ 1º. A escolha do órgão de imprensa para a divulgação das leis e atos administrativos far-se-á através de licitação, em que se levarão em conta, não só as condições de preço, como as circunstancias de freqüência, horário, tiragem e distribuição.
§ 2º. Nenhum ato produzirá efeito antes de sua publicação.
§ 3º. A publicação dos atos não normativos, pela imprensa, poderá ser resumido.</t>
  </si>
  <si>
    <t xml:space="preserve">A formalização dos atos administrativos de competência do Prefeito far-se-á:
I – mediante decreto, numerado em ordem cronológica, quando se tratar de:
a) regulamentação de lei;
b) criação ou extinção de gratificações, quando autorizadas em lei;
c) abertura de créditos especiais e suplementares, até o limite autorizado por lei, assim como de créditos extraordinários;
d) declaração de necessidade e utilidade pública ou de interesse social para efeito de desapropriação ou servidão administrativa;
e) criação, alteração de órgãos da Prefeitura, quando autorizada em lei;
f) definição da competência dos órgãos e das atribuições dos servidores da Prefeitura, não privativas de lei;
g) aprovação de regulamentos e regimentos dos órgãos da Administração direta;
h) aprovação do estatuto dos órgãos da administração descentralizada;
i) fixação e alteração dos preços dos serviços prestados pelo Município e aprovação dos preços dos serviços concedidos ou autorizados;
j) permissão para a exploração de serviços públicos e para uso de bens municipais;
l) aprovação de planos de trabalho dos órgãos da Administração direta;
m) criação, extinção, declaração ou modificação de direitos dos administrados, não privativos de lei;
n) medidas executórias do plano diretor, de desenvolvimento integrado;
o) estabelecimento de normas de efeitos externos, não privativas de lei;
II – mediante portaria, quando se tratar de:
a) provimento e vacância de cargos públicos e demais atos de efeito individual relativos aos servidores municipais;
b) lotação e relotação nos quadros de pessoal, de acordo com lei;
c) criação de comissões e designações de seus membros;
d) instituição e dissolução de grupos de trabalho;
e) autorização para contratação de servidores por prazo determinado e dispensa;
f) abertura de sindicância e processos administrativos e aplicação de penalidades;
g) outros atos que, por sua natureza ou finalidade, não sejam objeto de lei ou decreto.
III – Contrato, nos seguintes casos:
a) admissão de servidores para serviços de caráter temporário, nos termos do art. 79, inciso IX, desta Lei Orgânica;
b) execução de obras e serviços municipais, nos termos da Lei. 
</t>
  </si>
  <si>
    <t>A afetação e a desafetação de bens municipais dependerão de lei.
Parágrafo único – As áreas transferidas ao Município em decorrência da aprovação de loteamentos serão consideradas bens dominicais enquanto não se efetivarem benefícios que lhes dêem outra destinação, ressalvadas as praças e vias públicas, que desde logo serão consideradas bens de uso comum do povo.</t>
  </si>
  <si>
    <t>A alienação de bens municipais, subordinada à existência de interesse público devidamente justificado, será sempre precedida de avaliação e obedecerá as seguintes normas:
I – quando imóveis dependerá de autorização legislativa e concorrência, dispensada esta nos seguintes casos:
a) doação, devendo constar obrigatoriamente do contrato, os encargos do donatário, os prazos de seu cumprimento e a cláusula de retrocessão do imóvel, sob pena de nulidade do ato;
b) permuta;
II – quando móveis, dependerá de licitação, dispensada esta nos seguintes casos:
a) doação que será permitida exclusivamente para fins de interesse social;
b) permuta;
c) venda de ações, que será obrigatoriamente efetuada em bolsa.</t>
  </si>
  <si>
    <t>O Município, preferentemente à venda ou doação de seus bens móveis, outorgará concessão de direito real de uso, mediante prévia autorização legislativa e concorrência pública.
§ 1º - A concorrência poderá ser dispensada, por lei, quando o uso se destinar a concessionária de serviço público, a entidades assistenciais, ou quando houver relevante interesse público, devidamente justificado.
§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alienas nas mesmas condições, quer sejam aproveitáveis ou não.
§ 3º - Na autorização para a doação de imóveis a entidades governamentais ou sociedades de economia mista, para a execução de obras ou serviços de interesse público, será dispensada a fixação de prazos para o cumprimento dos encargos do donatário.</t>
  </si>
  <si>
    <t>O uso de bens municipais, por terceiros, só poderá ser feito mediante concessão, ou permissão a título precário e por tempo determinado, conforme o interesse público o exigir.
§ 1º. A concessão de uso dos bens públicos de uso especial e dominicais dependerá da lei e concorrência e será feita mediante contrato, sob pena de nulidade do ato, ressalvada a hipótese do § 1º do art. 101, desta Lei Orgânica.
§ 2º. A concessão administrativa de bens públicos de uso comum poderá ser outorgada para finalidades escolares, de assistência social ou turística, dentre outras, mediante autorização legislativa.
§ 3º. A permissão de uso, que poderá incidir sobre qualquer bem público, será feita precedida de licitação, formalizada através de decreto.</t>
  </si>
  <si>
    <t xml:space="preserve">É de responsabilidade do Município, mediante a licitação e de conformidade com os interesses e as necessidades da população, prestar serviços públicos, diretamente ou sob regime de concessão ou permissão, bem como realizar obras públicas, podendo contratá-las com particulares através de processo licitatório.
Parágrafo Único. São serviços municipais, entre outros, os funerários; os de cemitério; os de captação, os de tratamento e distribuição de água domiciliar e esgoto; os de captação, tratamento e distribuição de água industrial; os de iluminação pública; os de transporte coletivo urbano; os de táxi; os de feira e mercado e os de matadouro. </t>
  </si>
  <si>
    <t xml:space="preserve">. Nenhum empreendimento de obras e serviços do Município poderá ter inicio sem prévia elaboração do plano respectivo, do qual, obrigatoriamente, conste:
I – a viabilidade do empreendimento, sua conveniência e oportunidade para o interesse comum;
II – os recursos para atendimento das respectivas despesas;
III – os prazos para o seu inicio e conclusão, acompanhamentos da respectiva justificação.
§ 1º. Nenhuma obra, serviço ou melhoramento, salvo casos de extrema urgência, será executada sem prévio orçamento de seu custo.
§ 2º. As obras públicas poderão ser executadas pela Prefeitura, por suas autarquias e demais entidades da administração indireta, e, por terceiros, mediante licitação.
§ 3º. Todas as obras públicas e das entidades governamentais deverão observar a legislação municipal e só poderão ser iniciadas se previamente aprovadas pelos órgãos competentes do município. 
§ 4º. Cabe ao Executivo, sob pena de responsabilidade, embargar, independentemente das demais cominações legais, qualquer obra pública ou particular que esteja sendo construída sem o devido alvará de construção ou em desacordo com ele ou com a legislação municipal. </t>
  </si>
  <si>
    <t>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
§ 1º. Serão nulas de pleno direito as permissões, as concessões, bem como quaisquer outros ajustes feitos em desacordo com o estabelecido neste artigo.
§ 2º. Os serviços permitidos ou concedidos ficarão sempre sujeitos à regulamentação e fiscalização do Município, incumbido, aos que os executem, sua permanente atualização às necessidades dos usuários.
§ 3º. O Município poderá retomar, sem indenização, os serviços permitidos ou concedidos, desde que executados em desconformidade com o ato ou contrato, bem como aqueles que se revelarem insuficientes para o atendimento dos usuários.
§ 4º. As concorrências para concessão de serviço público deverão ser precedidas de ampla publicidade, em jornais e rádios locais, inclusive em órgãos da imprensa da capital do Estado, mediante edital ou comunicado resumido.</t>
  </si>
  <si>
    <t>O Município poderá consorciar-se com outros municípios para a realização de obras ou prestação de serviços públicos de interesse comum.
§ 1º - O Município deverá proporcionar meios para criação, nos consórcios, de órgão consultivo constituído por cidadãos não pertencentes ao serviço público municipal.
§ 2º - Nos serviços, obras e concessões do Município, bem como nas compras e alienações, será adotada a licitação, nos termos da lei.</t>
  </si>
  <si>
    <t>O Município poderá realizar obras e serviços de interesse comum, mediante convênio com o Estado, a União ou entidades particulares, bem assim, através de consórcios, com outros Municípios.
Parágrafo Único. Na celebração de convênios de que trata este artigo deverá o Município:
I – propor os planos de expansão dos serviços públicos;
II – propor critérios para fixação de tarifas;
III – realizar avaliação periódica da prestação dos serviços.</t>
  </si>
  <si>
    <t>A Criação pelo Município de entidade de Administração indireta para execução de obras ou prestação de serviços públicos só será permitida caso a entidade possa assegurar sua auto-sustentação financeira.</t>
  </si>
  <si>
    <t xml:space="preserve">Para atingir os objetivos estabelecidos no artigo anterior, o Município promoverá por todos os meios ao seu alcance:
I – condições dignas de trabalho, saneamento, moradia, alimentação, educação, transporte e lazer;
II – respeito ao meio ambiente e controle da poluição ambiental;
III – acesso universal e igualitário de todos os habitantes do Município às ações e serviços de promoção, proteção e recuperação de saúde, sem qualquer discriminação;
IV – políticas sociais, econômicas e ambientais que visem ao bem-estar físico, mental e social do indivíduo e da coletividade e à redução do risco de doenças e outros agravos;
V – direito à obtenção de informações e esclarecimentos de interesse da saúde individual e coletiva, assim como as atividades desenvolvidas pelo sistema;
VI – atendimento integral do indivíduo, abrangendo a promoção, preservação e recuperação de sua saúde. </t>
  </si>
  <si>
    <t xml:space="preserve">A saúde é direito de todos os munícipes e dever do Poder Público, assegurada mediante políticas sociais e econômicas que visem à eliminação do risco de doenças e outros agravos e ao acesso universal e igualitário às ações e serviços para a sua promoção, proteção e recuperação.
§ 1º - As ações e serviços de saúde são de relevância pública, cabendo ao Poder Público dispor, nos termos da Lei, sobre sua regulamentação, fiscalização e controle. 
§ 2º - As ações e os serviços de prestação da saúde abrangem o ambiente natural, os locais públicos e de trabalho. 
§ 3º - As ações e serviços de saúde serão realizados, preferencialmente, de forma direta, pelo Poder Público ou através de terceiros, e pela iniciativa privada. </t>
  </si>
  <si>
    <t xml:space="preserve">O Município priorizará a execução de programas de saneamento básico nas zonas urbana e rural em relação a qualquer outra obra pública, com o objetivo fundamental de promover a defesa preventiva da saúde pública.
Parágrafo único – A ação do Município deverá orientar-se para:
I – ampliar progressivamente a responsabilidade local pela prestação de serviços de saneamento básico;
II – executar programas de saneamento em áreas pobres, atendendo à população de baixa renda com soluções adequadas e de baixo custo para o abastecimento de água e esgoto sanitário;
III – executar programas de educação sanitária e melhorar o nível de participação das comunidades na solução de seus problemas de saneamento;
IV – levar à prática, pelas autoridades competentes, tarifas sociais para os serviços de água. </t>
  </si>
  <si>
    <t>Os serviços públicos de saneamento básico serão prestados com base nos seguintes princípios fundamentais:
I - universalização do acesso;
II - integralidade, compreendida como o conjunto de todas as atividades e componentes de cada um dos diversos serviços de saneamento básico, propiciando à população o acesso na conformidade de suas necessidades e maximizando a eficácia das ações e resultados;
III - abastecimento de água, esgotamento sanitário, limpeza urbana e manejo dos resíduos sólidos realizados de formas adequadas à saúde pública e à proteção do meio ambiente;
IV - disponibilidade, em todas as áreas urbanas, de serviços de drenagem e de manejo das águas pluviais adequados à saúde pública e à segurança da vida e do patrimônio público e privado;
V - adoção de métodos, técnicas e processos que considerem as peculiaridades locais e regionais;
VI - articulação com as políticas de desenvolvimento urbano e regional, de habitação, de combate à pobreza e de sua erradicação, de proteção ambiental, de promoção da saúde e outras de relevante interesse social voltadas para a melhoria da qualidade de vida, para as quais o saneamento básico seja fator determinante;
VII - eficiência e sustentabilidade econômica;
VIII - utilização de tecnologias apropriadas, considerando a capacidade de pagamento dos usuários e a adoção de soluções graduais e progressivas;
IX - transparência das ações, baseada em sistemas de informações e processos decisórios institucionalizados;
X - controle social;
XI - segurança, qualidade e regularidade;
XII - integração das infra-estruturas e serviços com a gestão eficiente dos recursos hídricos.
XIII - adoção de medidas de fomento à moderação do consumo de água.</t>
  </si>
  <si>
    <t>Art. 188</t>
  </si>
  <si>
    <t>Os titulares dos serviços públicos de saneamento básico poderão delegar a organização, a regulação, a fiscalização e a prestação desses serviços, nos termos do art. 241 da Constituição Federal e da Lei Federal nº 11.107, de 6 de abril de 2005.</t>
  </si>
  <si>
    <t>Art. 191</t>
  </si>
  <si>
    <t>O titular dos serviços formulará a respectiva política pública de saneamento básico, devendo, para tanto:
I - elaborar os planos de saneamento básico, nos termos desta Lei Orgânica e com base na legislação federal vigente;
II - prestar diretamente ou autorizar a delegação dos serviços e definir o ente responsável pela sua regulação e fiscalização, bem como os procedimentos de sua atuação;
III - adotar parâmetros para a garantia do atendimento essencial à saúde pública, inclusive quanto ao volume mínimo per capita de água para abastecimento público, observadas as normas nacionais relativas à potabilidade da água;
IV - fixar os direitos e os deveres dos usuários;
V - estabelecer mecanismos de controle social;
VI - estabelecer sistema de informações sobre os serviços, articulado com o Sistema Nacional de Informações em Saneamento;
VII - intervir e retomar a operação dos serviços delegados, por indicação da entidade reguladora, nos casos e condições previstos em lei e nos documentos contratuais.</t>
  </si>
  <si>
    <t>A prestação de serviços públicos de saneamento básico por entidade que não integre a administração do titular depende da celebração de contrato, sendo vedada a sua disciplina mediante convênios, termos de parceria ou outros instrumentos de natureza precária.
§ 1º Excetuam-se do disposto no caput deste artigo:
I - os serviços públicos de saneamento básico cuja prestação o poder público, nos termos de lei, autorizar para usuários organizados em cooperativas ou associações, desde que se limitem a:
a) determinado condomínio;
b) localidade de pequeno porte, predominantemente ocupada por população de baixa renda, onde outras formas de prestação apresentem custos de operação e manutenção incompatíveis com a capacidade de pagamento dos usuários;
II - os convênios e outros atos de delegação celebrados até o dia 6 de abril de 2005.
§ 2º A autorização prevista no inciso I do § 1º deste artigo deverá prever a obrigação de transferir ao titular os bens vinculados aos serviços por meio de termo específico, com os respectivos cadastros técnicos.</t>
  </si>
  <si>
    <t xml:space="preserve">São condições de validade dos contratos que tenham por objeto a prestação de serviços públicos de saneamento básico:
I - a existência de plano de saneamento básico;
II - a existência de estudo comprovando a viabilidade técnica e econômico-financeira da prestação universal e integral dos serviços, nos termos do respectivo plano de saneamento básico;
III - a existência de normas de regulação que prevejam os meios para o cumprimento das diretrizes dispostas na lei federal que dispõe sobre as diretrizes nacionais para o saneamento básico, incluindo a designação da entidade de regulação e de fiscalização;
IV - a realização prévia de audiência e de consulta públicas sobre o edital de licitação, no caso de concessão, e sobre a minuta do contrato.
§ 1º - Os planos de investimentos e os projetos relativos ao contrato deverão ser compatíveis com o respectivo plano de saneamento básico.
§ 2º - Nos casos de serviços prestados mediante contratos de concessão ou de programa, as normas previstas no inciso III do caput deste artigo deverão prever:
I - a autorização para a contratação dos serviços, indicando os respectivos prazos e a área a ser atendida;
II - a inclusão, no contrato, das metas progressivas e graduais de expansão dos serviços, de qualidade, de eficiência e de uso racional da água, da energia e de outros recursos naturais, em conformidade com os serviços a serem prestados;
III - as prioridades de ação, compatíveis com as metas estabelecidas;
IV - as condições de sustentabilidade e equilíbrio econômico-financeiro da prestação dos serviços, em regime de eficiência, incluindo:
a) o sistema de cobrança e a composição de taxas e tarifas;
b) a sistemática de reajustes e de revisões de taxas e tarifas;
c) a política de subsídios;
V - mecanismos de controle social nas atividades de planejamento, regulação e fiscalização dos serviços;
VI - as hipóteses de intervenção e de retomada dos serviços.
§ 3º Os contratos não poderão conter cláusulas que prejudiquem as atividades de regulação e de fiscalização ou o acesso às informações sobre os serviços contratados.
§ 4º Na prestação regionalizada, o disposto nos incisos I a IV do caput e nos §§ 1º e 2º deste artigo poderá se referir ao conjunto de municípios por ela abrangidos.
</t>
  </si>
  <si>
    <t>Art. 193</t>
  </si>
  <si>
    <t>Nos serviços públicos de saneamento básico em que mais de um prestador execute atividade interdependente com outra, a relação entre elas deverá ser regulada por contrato e haverá entidade única encarregada das funções de regulação e de fiscalização.
§ 1º - A entidade de regulação definirá, pelo menos:
I - as normas técnicas relativas à qualidade, quantidade e regularidade dos serviços prestados aos usuários e entre os diferentes prestadores envolvidos;
II - as normas econômicas e financeiras relativas às tarifas, aos subsídios e aos pagamentos por serviços prestados aos usuários e entre os diferentes prestadores envolvidos;
III - a garantia de pagamento de serviços prestados entre os diferentes prestadores dos serviços;
IV - os mecanismos de pagamento de diferenças relativas a inadimplemento dos usuários, perdas comerciais e físicas e outros créditos devidos, quando for o caso;
V - o sistema contábil específico para os prestadores que atuem em mais de um Município.
§ 2º - O contrato a ser celebrado entre os prestadores de serviços a que se refere o caput deste artigo deverá conter cláusulas que estabeleçam pelo menos:
I - as atividades ou insumos contratados;
II - as condições e garantias recíprocas de fornecimento e de acesso às atividades ou insumos;
III - o prazo de vigência, compatível com as necessidades de amortização de investimentos, e as hipóteses de sua prorrogação;
IV - os procedimentos para a implantação, ampliação, melhoria e gestão operacional das atividades;
V - as regras para a fixação, o reajuste e a revisão das taxas, tarifas e outros preços públicos aplicáveis ao contrato;
VI - as condições e garantias de pagamento;
VII - os direitos e deveres sub-rogados ou os que autorizam a sub-rogação;
VIII - as hipóteses de extinção, inadmitida a alteração e a rescisão administrativas unilaterais;
IX - as penalidades a que estão sujeitas as partes em caso de inadimplemento;
X - a designação do órgão ou entidade responsável pela regulação e fiscalização das atividades ou insumos contratados.
§ 3º Inclui-se entre as garantias previstas no inciso VI do § 2º deste artigo a obrigação do contratante de destacar, nos documentos de cobrança aos usuários, o valor da remuneração dos serviços prestados pelo contratado e de realizar a respectiva arrecadação e entrega dos valores arrecadados.
§ 4º No caso de execução mediante concessão de atividades interdependentes a que se refere o caput deste artigo, deverão constar do correspondente edital de licitação as regras e os valores das tarifas e outros preços públicos a serem pagos aos demais prestadores, bem como a obrigação e a forma de pagamento.</t>
  </si>
  <si>
    <t>Importante observar esse dispositivo quanto ao contrato e a regulação dos serviços</t>
  </si>
  <si>
    <t>Os entes da Federação, isoladamente ou reunidos em consórcios públicos, poderão instituir fundos, aos quais poderão ser destinadas, entre outros recursos, parcelas das receitas dos serviços, com a finalidade de custear, na conformidade do disposto nos respectivos planos de saneamento básico, a universalização dos serviços públicos de saneamento básico.
Parágrafo único.  Os recursos dos fundos a que se refere o caput deste artigo poderão ser utilizados como fontes ou garantias em operações de crédito para financiamento dos investimentos necessários à universalização dos serviços públicos de saneamento básico.</t>
  </si>
  <si>
    <t>Art. 195</t>
  </si>
  <si>
    <t>Os serviços públicos de saneamento básico terão a sustentabilidade econômico-financeira assegurada, sempre que possível, mediante remuneração pela cobrança dos serviços:
I - de abastecimento de água e esgotamento sanitário: preferencialmente na forma de tarifas e outros preços públicos, que poderão ser estabelecidos para cada um dos serviços ou para ambos conjuntamente;
II - de limpeza urbana e manejo de resíduos sólidos urbanos: taxas ou tarifas e outros preços públicos, em conformidade com o regime de prestação do serviço ou de suas atividades;
III - de manejo de águas pluviais urbanas: na forma de tributos, inclusive taxas, em conformidade com o regime de prestação do serviço ou de suas atividades.
§ 1º Observado o disposto nos incisos I a III do caput deste artigo, a instituição das tarifas, preços públicos e taxas para os serviços de saneamento básico observará as seguintes diretrizes:
I - prioridade para atendimento das funções essenciais relacionadas à saúde pública;
II - ampliação do acesso dos cidadãos e localidades de baixa renda aos serviços;
III - geração dos recursos necessários para realização dos investimentos, objetivando o cumprimento das metas e objetivos do serviço;
IV - inibição do consumo supérfluo e do desperdício de recursos;
V - recuperação dos custos incorridos na prestação do serviço, em regime de eficiência;
VI - remuneração adequada do capital investido pelos prestadores dos serviços;
VII - estímulo ao uso de tecnologias modernas e eficientes, compatíveis com os níveis exigidos de qualidade, continuidade e segurança na prestação dos serviços;
VIII - incentivo à eficiência dos prestadores dos serviços.
§ 2º Poderão ser adotados subsídios tarifários e não tarifários para os usuários e localidades que não tenham capacidade de pagamento ou escala econômica suficiente para cobrir o custo integral dos serviços.</t>
  </si>
  <si>
    <t>Todos têm direito ao ambiente ecologicamente equilibrado, bem de uso comum do povo e essencial à sadia qualidade de vida, impondo-se à sociedade e também ao Município o dever de defendê-lo e preservá-lo para as presentes e futuras gerações.
§ 1º - Para assegurar a efetividade do direito a que se refere este artigo, incumbe ao Município:
I - proteger o meio ambiente, garantindo o equilíbrio de todas as formas de vida em seu habitat e entre todos os recursos naturais renováveis ou não;
II - fiscalizar, na ausência do agente competente específico do Estado, ou atuar suplementarmente a este, quanto à exploração de produtos lenhosos, promovendo a reposição do volume retirado no próprio Município;
III - levantar, mapear e inventariar coberturas vegetais nativas, áreas reflorestadas das bacias e sub-bacias hidrográficas, bem como a rede de recursos hídricos do Município;
IV - criar mecanismos e programas específicos para recuperação das encostas, dos morros e topos de serras, talvegues e margens dos recursos hídricos, bem como as suas nascentes, para recomposição da mata ciliar e reflorestamento das bacias da região;
V - assegurar, nos termos da Constituição da República, a participação do Município no resultado da exploração de recursos hídricos, para fins de geração de energia elétrica;
VI - assegurar a participação do Município nos processos de gerenciamento de bacias hidrográficas em níveis regionais, estaduais e nacionais;
VII - prevenir, controlar, fiscalizar e autuar toda e qualquer forma de poluição seja ela do ar, da água, do solo, visual ou sonora;
VIII - garantir a preservação da cobertura vegetal do Município, propiciando assim a conservação dos solos agrícolas;
IX - criar programas específicos para o monitoramento da qualidade do ar no Município;
X - atuar complementarmente às instâncias superiores na fiscalização da exploração de recursos e produtos naturais.
§ 1º - Aquele que explorar recursos minerais, inclusive extração de areia, cascalho ou pedreiras, fica obrigado a recuperar o meio ambiente degradado de acordo com solução técnica exigida pelo órgão público competente, na forma da lei. 
§ 2º - As condutas e atividades consideradas lesivas ao meio ambiente sujeitarão os infratores, pessoas físicas ou jurídicas, a sanções administrativas, com aplicação de multas diárias e progressivas no caso de continuidade da infração ou reincidência, inclusive a redução, interdição ou paralisação de atividade, de acordo com a gravidade da infração, independentemente da obrigação de reparar os danos causados e de conformidade com que dispuser a lei.</t>
  </si>
  <si>
    <t>Associações representativas da comunidade serão convidadas a cooperar na elaboração do plano diretor do desenvolvimento municipal e do plano plurianual, entre outros.
Parágrafo Único – Lei Municipal disporá sobre o escopo e os critérios da cooperação de que trata este artigo.</t>
  </si>
  <si>
    <t>Art. 243</t>
  </si>
  <si>
    <t>Compete ao Município prover a tudo quanto ao seu interesse local, tendo como objetivo o pleno desenvolvimento de suas funções sociais e a garantia do bem-estar de seus habitantes, cabendo-lhe, entre outras, as seguintes atribuições:
I – manter relações com a União, os Estados Federais, e os demais Municípios;
II – organizar, regulamentar, e executar seus serviços administrativos;
III – firmar acordo, convênio, ajuste ou instrumento congênere;
(...)
V – proteger o meio ambiente;
VI – instruir e arrecadar os tributos de sua competência e aplicar as suas receitas, sem prejuízo da obrigatoriedade de prestar contas e publicar balancetes;
VII – organizar e prestar, diretamente, ou sob o regime de concessão, ou permissão, os serviços públicos de interesse local, inclusive o de transporte coletivo, que têm caráter essencial;
(...)
X – administrar seus bens, adquiri-los e aliená-los, aceitar doações, legados e heranças, e dispor sobre sua aplicação;
XI – desapropriar por necessidade, ou utilidade pública, ou por interesse social;
XII – estabelecer servidões administrativas e, em caso de iminente perigo ou calamidade pública, usar de propriedade ou serviços particulares, assegurada, ao proprietário, indenização posterior, se houver dano;
XIV – associar-se a outros municípios do mesmo complexo geo-econômico para realização de obras e serviços de interesse comum;
XV – cooperar com a União e o Estado de convênio, quando necessário, para execução de serviços e obras de interesse, para o desenvolvimento local;
XVI – participar, autorizado por lei, da criação de entidade intermunicipal, para a realização de obras, exercício de atividade ou execução de serviço específico, de interesse comum, mediante consórcio;
(...)
XX – fiscalizar a produção, a conservação, o comércio, e o transporte de gênero alimentício e produto farmacêutico, destinados ao abastecimento público, bem como de substância potencialmente nociva ao meio-ambiente, à saúde e ao bem estar da população;
XXI – normatizar a localização, instalação e funcionamento dos estabelecimentos industriais, comerciais, de serviços e similares;</t>
  </si>
  <si>
    <t>É competência do Município comum à União e ao Estado:
(...)
II – cuidar da saúde e assistência pública, da proteção e da garantia das pessoas portadoras de deficiência;
(...)
VI – proteger o meio ambiente e combater a poluição em qualquer de suas formas;
(...)
IX – promover os programas de construção de moradias e a melhoria das condições habitacionais e de saneamento básico;
X – combater as causas da pobreza e os fatores de marginalização, promovendo a integração social dos setores desfavorecidos;</t>
  </si>
  <si>
    <t>São inalienáveis os bem imóveis públicos não edificados, salvo os casos de implantação de programas de habitação popular ou desenvolvimento industrial, mediante aprovação legislativa.
§1º - São também inalienáveis os bens imóveis públicos edificados ou não, utilizados pela população em atividades de lazer, esporte ou cultura, os quais somente poderão ser destinados a outros fins se o interesse público o justificar e mediante aprovação legislativa.
§2º - A alienação de bem imóvel público edificado depende de avaliação prévia, aprovação legislativa e licitação.
§3º - A venda aos proprietários de imóveis lindeiros de áreas urbanas remanescentes e inaproveitáveis para edificação ou outra destinação de interesse coletivo, de obra pública, dependerá apenas de avaliação prévia e autorização legislativa, procedimento que se adotará também com referencia às áreas resultantes de modificação de alinhamento.
§4º - A aquisição de bem imóvel, a titulo oneroso, depende de avaliação prévia e autorização, legislativa.
§5º - Os bens moveis e imóveis pertencentes ao Município só poderão ser locados ou emprestados mediante autorização legislativa.
§6º - A autorização legislativa mencionada neste artigo e seus parágrafos deve ser sempre prévia e depende do voto de favorável de 2/3 (dois terços) dos membros da Câmara Municipal.</t>
  </si>
  <si>
    <t>A alienação de bem imóvel é feita mediante processo licitatório e depende de avaliação prévia.
§1º - Para os fins previstos no “caput”, o órgão competente expedirá laudo técnico que comprove a obsolescência ou exaustão, por uso, do bem a ele sujeito.
§2º - É dispensável o procedimento licitatório nas hipóteses de?
I – doação reversível, admitida exclusivamente para fins de interesse social;
II – permuta;
III – venda de ações em bolsa de valores;
IV – concessão de direito de uso.</t>
  </si>
  <si>
    <t>No exercício de sua competência para organizar e regulamentar os serviços públicos ou de utilidade, o Município observará os requisitos de conforto e bem-estar dos usuários.</t>
  </si>
  <si>
    <t>Ressalvadas as atividades de planejamento e controle, a Administração Municipal poderá desobrigar-se da realização material de tarefas executivas, recorrendo, sempre que conveniente ao interesse público, à execução
indireta, mediante concessão ou permissão de serviço público ou de utilidade pública, verificando que a iniciativa privada esteja suficientemente desenvolvida e capacitada para e seu desempenho.
§1º - A permissão do serviço público ou de utilidade pública, sempre a título precário, será outorgada por Decreto, obedecido o devido procedimento licitatório. A concessão só será feita com autorização legislativa, mediante contrato, precedido sempre de licitação.
§2º - O Município poderá retomar, sem indenização, os serviços permitidos ou concedidos, desde que executados em desconformidade com o ato ou contrato, bem como aqueles que se revelam insuficientes para o atendimento dos usuários.</t>
  </si>
  <si>
    <t>Lei específica disporá sobre a organização, funcionamento e fiscalização dos serviços públicos de utilidade, concedidos e permitidos.</t>
  </si>
  <si>
    <t xml:space="preserve">Cabe à Câmara Municipal, com a sanção do Prefeito, não exigida esta para o especificado no Art. 66, dispor sobre todas as matéria de competência do Município, especificamente:
(...)
VI – concessão e permissão de serviços públicos ou de interesse público municipal;
(...)
XIII – bens do domínio público;
XIV – aquisição onerosa e alienação de bem imóvel do Município;
</t>
  </si>
  <si>
    <t>A iniciativa de lei complementar e ordinária cabe à qualquer membro ou comissão da Câmara, ao Prefeito e aos cidadãos na forma e nos casos definidos nesta Lei Orgânica.
§1º - A Lei Complementar é aprovada por maioria dos membros da Câmara, observados os demais termos de votação das leis ordinárias.
§2º - Consideram-se leis complementares, entre outras matérias previstas nesta Lei Orgânica:
I – o Plano Diretor;
II – o Código Tributário;
III – o Código de Obras;
IV – o Código de Posturas;
V – a lei de parcelamento, ocupação e uso do solo;
VI – a lei instituidora do regime jurídico único e do Estado dos Servidores Públicos;
VII – a lei de organização administrativa.</t>
  </si>
  <si>
    <t>São matérias de iniciativa privativa, além de outras preveistas nesta Lei Orgânica:
(...)
II – do Prefeito:
a. a criação de cargo e função públicos da administração direta, autárquica e fundacional e a fixação da respectiva remuneração, observados os parâmetros da lei de diretrizes orçamentárias;
b. o regime jurídico único dos servidores públicos dos órgãos da administração direta, autárquica e fundacional, incluído o provimento de cargo, estabilidade e aposentadoria;
c. o quadro de emprego das empresas públicas, sociedades de economia mista e demais entidades, sob controle direto ou indireto do Município;
d. a criação, estruturação e extinção de Secretaria Municipal ou órgão congênere, órgão autônomo e entidade da administração indireta;
e. os planos plurianuais;
f. as diretrizes orçamentárias;
g. os orçamentos anuais;
h. a matéria tributária que implique em redução da receita pública.</t>
  </si>
  <si>
    <t>Compete privativamente ao Prefeito Municipal:
(...)
XIV – dispor, na forma da lei, sobre a organização e a atividade do Poder Executivo;
XV – celebrar convênio com entidade de direito público ou privado;</t>
  </si>
  <si>
    <t>A saúde é direito de todos, e assistência a ela é dever do poder público, assegurado mediante políticas sociais e econômicas que visem à eliminação de riscos de doença e de outros agravos e ao aceso universal e igualitário às ações e aos serviços para a sua promoção, proteção e recuperação.
Parágrafo Único – O Direito á saúde implica a garantia de :
I – Condições dignas de trabalho, moradia, alimentação, educação, transporte, lazer e saneamento básico;
II – Acesso às informações para à saúde, obrigando o poder público a manter a população informada sobre os riscos e danos a saúde e sobre as medidas de prevenção e controle;
III – Dignidade, gratuidade e boa qualidade no atendimento e no tratamento de saúde;
IV – Participação da sociedade, por intermédio do Conselho Municipal de Saúde, na elaboração de políticas, na definição de estratégias de implementação e no controle das atividades com impacto sobre a saúde.</t>
  </si>
  <si>
    <t>Todos têm direito ao meio ambiente ecologicamente equilibrado, bem como de uso comum do povo e essencial à sadia qualidade de vida, impondo-se ao poder público municipal e à coletividade, o dever de defendê-lo e preservá-lo para as presentes e futuras gerações.</t>
  </si>
  <si>
    <t>Para assegurar a efetividade desse direito, compete ao Poder Público Municipal, entre outras atribuições:
I – exigir, na forma da lei, para a instalação de obras ou de atividades potencialmente causadora de significativa degradação do meio ambiente, estudo prévio de impacto ambiental a que se dará publicidade, garantidas audiências públicas, na forma de lei;
(...)
III – proteger o meio ambiente e combater a poluição, a erosão e assoreamento, e outras formas de degradação ambiental;
(...)
VI – fiscalizar a produção, a comercialização, e o emprego de técnicas, métodos e substancias que importem recursos para vida, qualidade de vida e o armazenamento dessas substâncias no território municipal;
(...)
VIII – a recuperar o meio ambiente degradado, de acordo com a solução técnica, previamente indicada pelo órgão municipal de controle e política ambiental;
IX – o ato lesivo ao meio ambiente sujeitará o infrator, pessoa física ou jurídica, à interdição temporária ou definitiva das atividades, sem demais sanções administrativas e penais, bem como da obrigação de reparar o dano.</t>
  </si>
  <si>
    <t>Toda entidade da sociedade civil, de âmbito municipal, regularmente registrada poderá requerer ao Prefeito ou outra autoridade do município, a realização, de até duas audiências públicas a mais, para que esclareça determinado ato ou projeto da administração.
§1º - A audiência deverá ser obrigatoriamente concedida, no prazo de trinta (30) dias, devendo ficar à disposição da entidade, desde o requerimento, toda a documentação atendente ao tema.
§2º - Da audiência pública poderão participar, além da entidade requerente, cidadãos e entidades interessadas, que terão direito à voz.</t>
  </si>
  <si>
    <t>Só se procederá mediante audiência pública:
I – projetos de licenciamento que envolvam impacto ambiental;
II – atos que envolvam conservação ou modificação do patrimônio arquitetônico, histórico, artístico ou cultural do município;
III – realização de obra que comprometa mais de trinta por cento (30%) do orçamento municipal.
Parágrafo Único – A audiência prevista neste artigo deverá ser divulgada em pelo menos dois órgão de imprensa de circulação municipal, com no mínimo quinze (15) dias de antecedência, seguindo, no restante, o previsto.</t>
  </si>
  <si>
    <t>Observar a necessidade de uma audiência no Município</t>
  </si>
  <si>
    <t>O saneamento básico é uma ação de saúde pública, implicando o seu direito na garantia inalienável ao cidadão de:
I – abastecimento de água, em quantidade suficiente para assegurar adequada higiene e conforto, e com qualidade compatível com os padrões de potabilidade;
II – coleta e disposição dos esgotos sanitários dos resíduos sólidos e drenagem das perspectiva de prevenção de ações danosas, à saúde;
III – controle de vetores, sob a ótica da proteção à saúde pública.
§1º - As propriedades e a metodologia das ações de saneamento, deverão nortear-se, pela avaliação do quadro sanitário da área a ser beneficiada, devendo ser o objetivo principal das ações, a reversão e a melhoria do seu perfil epidemiológico.
§2º - O Município desenvolverá mecanismos institucionais que compatibilizem as ações de saneamento básico, de habitação, de desenvolvimento urbano, de preservação do meio ambiente e de gestão dos recursos hídricos, buscando integração com outros municípios, nos casos em que existir ações conjuntas.</t>
  </si>
  <si>
    <t>Art. 213</t>
  </si>
  <si>
    <t>Art. 214</t>
  </si>
  <si>
    <t>Os serviços de saneamento básico, de competência do Município, serão prestados pelo Poder Público, mediante a execução direta ou delegada, através de concessões ou permissões, visando o atendimento adequado à população.
Parágrafo Único – A concessão ou permissão de serviços de saneamento básico ou de parte deles, será outorgada à pessoa jurídica de direito público ou privado, devendo, neste último caso, se dar mediante contrato de direito público.</t>
  </si>
  <si>
    <t>A formulação da política de saneamento básico, a definição de estratégia para a sua implementação, serão de competência do órgão encarregado, devendo esta ser aprovada pela Câmara Municipal.</t>
  </si>
  <si>
    <t>O controle, fiscalização do serviço e a avaliação do desenvolvimento das instituições públicas, serão de responsabilidade da Câmara Municipal.</t>
  </si>
  <si>
    <t>Cabe ao Município, consolidando-se o planejamento dos eventuais concessionárias de nível supra-municipal, elaborar o plano municipal e plurianual de saneamento básico, cuja aprovação será submetida à Câmara Municipal.</t>
  </si>
  <si>
    <t>A estrutura tarifaria a ser estabelecida para cobrança pelo serviço de saneamento básico, deve contemplar os critérios de justiça na perspectiva de uma distribuição de renda, da eficiência na coibição de desperdícios e da compatibilidade com o poder aquisitivo dos usuários, observado o disposto na lei municipal.</t>
  </si>
  <si>
    <t>O Município deverá garantir para os sistemas públicos de água e esgoto, a participação, com um percentual definido em lei, nos recursos destinados ao saneamento básico do município, oriundos da esfera estadual e federal.</t>
  </si>
  <si>
    <t>Art. 219</t>
  </si>
  <si>
    <t>Os órgãos da administração municipal, responsáveis pelos serviços públicos de saneamento básico, compete fixar exigências mínimas e diretrizes técnicas, para execução de projetos e obras, relativos à sua área de atuação, quando da execução de novos loteamentos no município, cabendo-lhes vistoriar e liberar as obras pertinentes, para sua integração no sistema público.
§1º - A execução dos projetos e obras correrão por conta dos proprietários do loteamento e a venda dos lotes, só poderá ser concretizada, após ter sido executada completa estrutura de saneamento básico.
§2º - Os loteamentos existentes, que não contam com a infra-estrutura de saneamento básico, exigido nos termos do capitulo deste artigo, terão essa infra-estrutura implantada, com recursos financeiros de um fundo a ser criado e regulamentado por lei municipal, para esse fim.</t>
  </si>
  <si>
    <t>Art. 220</t>
  </si>
  <si>
    <t>Incumbe ao Município:
I – escutar permanentemente a opinião pública, para isso, sempre que o interesse público não aconselhar o contrário e os poderes Executivo e Legislativo divulgarão, com a devida antecedência, os projetos de lei para o recebimento de sugestões;
II – adotar medidas para assegurar a celeridade na tramitação e solução dos expedientes administrativos, possuindo disciplinadamente, nos termos da lei, os servidores faltosos.
III – facilitar, no interesse educacional do povo, a difusão de jornais e outras publicações periódicas, assim como das transmissões pelo rádio e pela televisão.</t>
  </si>
  <si>
    <t>Art. 225</t>
  </si>
  <si>
    <t>Compete ao Município prover a tudo quanto respeite ao seu interesse local, e são suas, entre outras atribuições:
(...)
III - firmar acordo, convênio, ajuste e instrumento congênere;
(...)
V - proteger o meio ambiente;
VI - instituir e arrecadar os tributos de sua competência, aplicar as suas receitas, e fixar e cobrar tarifas e preços públicos, sem prejuízo da obrigatoriedade de prestar contas e publicar balancetes, nos prazos fixados em lei;
VII - fiscalizar, organizar e prestar diretamente ou sob regime de concessão ou permissão, sempre através de licitação, os serviços públicos de interesse local e os que possuem caráter essencial, bem como dispor sobre eles;
VIII - normatizar, fiscalizar e promover a coleta, o transporte e a destinação final dos resíduos sólidos domiciliares e de limpeza urbana;
(...)
X - administrar seus bens, adquiri-los, e aliená-los, aceitar doações, legados e heranças, e dispor sobre sua aplicação;
XI - desapropriar bens, por necessidade ou utilidade pública, ou por interesse social, nos casos previstos em lei;
XII - estabelecer servidões administrativas necessárias à realização de seus serviços, inclusive os prestados mediante delegação, e, em caso de iminente perigo ou calamidade pública, ocupar e usar de propriedade particular, bens e serviços, assegurada indenização ulterior, se houver dano;
(...)
XV - associar-se a outros municípios do mesmo complexo geoeconômico e social, mediante convênio previamente aprovado pela Câmara, para a gestão, sob planejamento de funções públicas ou serviços de interesse comum, de forma permanente ou transitória;
XVI - cooperar com a União e o Estado, nos termos de convênio ou consórcio previamente aprovados pela Câmara, na execução de serviços e obras de interesse para o desenvolvimento local;
XVII - participar, autorizado por lei, da criação de entidade intermunicipal para a realização de obra, o exercício de atividade ou a execução de serviço específico de interesse comum;
XVIII - fiscalizar a produção, a conservação, o comércio e o transporte de gênero alimentício e produto farmacêutico destinados ao abastecimento público, bem como de substâncias potencialmente nocivas ao meio ambiente, à saúde e ao bem-estar da população;
(...)
XX - licenciar estabelecimentos industrial, comercial, prestador de serviços similares e cassar o alvará de licença dos que se tornarem danosos ao meio ambiente, à saúde ou ao bem-estar da população;
(...)
XXII - regulamentar e fiscalizar o comércio ambulante e itinerante, inclusive o de papéis e de outros resíduos recicláveis;
(...)
XXVII - estabelecer e impor penalidades por infrações a suas leis e regulamentos;
(...)
XXXIX - legislar sobre qualquer outro assunto de interesse local.</t>
  </si>
  <si>
    <t>É competência do Município, comum à União e ao Estado:
(...)
VI - proteger o meio ambiente e combater a poluição em qualquer de suas formas;
(...)
IX - promover programas de construção de moradias e a melhoria das condições habitacionais e o saneamento básico;
X - combater as causas da pobreza e os fatores de marginalização, promovendo a integração social dos setores desfavorecidos;</t>
  </si>
  <si>
    <t>A alienação de bem imóvel público edificado depende de avaliação prévia, licitação e autorização legislativa.
Parágrafo único.  A alienação aos proprietários de imóveis lindeiros de áreas urbanas remanescentes, resultantes de obras públicas, e inaproveitáveis para edificação ou outra destinação de interesse público, bem como de áreas resultantes de modificação de alinhamento, dependerá de prévia avaliação e autorização legislativa.</t>
  </si>
  <si>
    <t>São inalienáveis os bens públicos não-edificados, salvo os casos de permuta e de implantação de programas de habitação popular, nos quais são indispensáveis prévias avaliações, e autorização legislativa.
§ 1º.  São também inalienáveis os bens imóveis públicos, edificados ou não, utilizados pela população em atividades de lazer, esporte e cultura, os quais somente poderão ser utilizados para outros fins se o interesse público o justificar e mediante autorização legislativa.
§ 2º.  A autorização legislativa mencionada neste artigo e no art. 17 é sempre prévia e depende do voto da maioria dos membros da Câmara.</t>
  </si>
  <si>
    <t>O Município, preferencialmente à venda ou doação de seus imóveis, outorgará concessão de direito real de uso.
Parágrafo único.  O título de domínio e o de concessão do direito real de uso, serão conferidos, nos termos e condições previstos em lei.</t>
  </si>
  <si>
    <t>A alienação de bem móvel é feita mediante procedimento licitatório e depende de avaliação prévia, não necessitando de autorização legislativa, quando de pequeno valor.
§ 1º.  Para os fins do artigo, o órgão competente expedirá laudo técnico que comprove a obsolescência ou exaustão, em razão de uso do bem.
§ 2º.  É dispensável o procedimento licitatório nas hipóteses de:
I - doação, admitida exclusivamente para fins de interesse social;
II - permuta.
§ 3º.  Nos casos em que for dispensada a autorização legislativa, o Executivo encaminhará à Câmara relatório explicando a alienação feita, particularmente sobre o preço, se for o caso, e os critérios de escolha do adquirente.</t>
  </si>
  <si>
    <t xml:space="preserve">O uso especial de bem patrimonial do Município por terceiro será objeto, na forma da lei, de:
I - concessão, mediante contrato de direito público, remunerada ou gratuita, ou a título de direito real resolúvel;
II - permissão;
III - cessão;
IV - autorização.
§ 1º.  O uso especial de bem patrimonial por terceiro será sempre a título precário, condicionado ao atendimento de condições previamente estabelecidas e submetido à aprovação de comissão a ser criada pelo Executivo.
§ 2º.  O uso especial de bem patrimonial será remunerado e dependerá de licitação quando destinado à finalidade econômica.
§ 3º.  O uso especial de bem patrimonial poderá ser gratuito quando se destinar a outras entidades de direito público, entidades assistenciais, religiosas, educacionais, esportivas, desde que verificado relevante interesse público.
§ 4º. Em caso de comprovada e manifesta necessidade, as máquinas do Município poderão ser cedidas a particulares para efetuarem serviços de urgência, desde que não comprometa os serviços normais da municipalidade, e o interessado recolha, previamente aos cofres do Município, o valor determinado pelo Poder Municipal e assine um termo de responsabilidade referente ao equipamento, e ao servidor público, se este for utilizado.  </t>
  </si>
  <si>
    <t>A publicidade das leis e atos municipais far-se-á em órgão da imprensa local ou regional, e por afixação na sede da Prefeitura e da Câmara Municipal, na forma desta Lei para o Município, e do Regimento Interno, para a Câmara.
§ 1º.  A escolha do órgão de imprensa para a divulgação das leis e atos administrativos far-se-á através de licitação, em que se levarão em conta não só as condições de preço, como as circunstâncias de frequência, horário, tiragem e distribuição.
§ 2º.  Nenhum ato produzirá efeito antes de sua publicação.
§ 3º.  A publicação dos atos não normativos, pela imprensa, poderá ser resumida.</t>
  </si>
  <si>
    <t>Os atos administrativos de competência do Prefeito devem ser expedidos com obediência às seguintes normas:
I - decreto, numerado em ordem cronológica, nos seguintes casos:
a) regulamentação de lei;
b) instituição, modificação ou extinção de atribuições não constantes de lei;
c) regulamentação interna dos órgãos que forem criados na administração municipal;
d) abertura de créditos especiais e suplementares, até o limite autorizado por lei,
assim como de créditos extraordinários;
e) declaração de utilidade pública ou necessidade social, para fins de desapropriação ou de servidão administrativa;
f) aprovação de regulamento ou de regimento das entidades que compõem a 
administração municipal;
g) permissão de uso dos bens municipais;
h) medidas executórias do Plano Diretor de Desenvolvimento Integrado;
i) normas de efeitos externos, não privativos da lei;
j) fixação e alteração de preços;
II - portaria, nos seguintes casos:
a) abertura de sindicância e processos administrativos e aplicação de penalidades;
b) instituição e extinção de grupos de trabalho;
c) atos disciplinares dos servidores municipais;
d) designação para função gratificada;
e) outros atos que por sua natureza e finalidade não sejam objetos de lei ou decretos;
III - contrato, nos seguintes casos:
a) admissão de servidores para serviços de caráter temporário, nos termos desta Lei Orgânica;
b) execução de obras e serviços municipais, nos termos da lei;
IV - decreto sem número nos seguintes casos:
a) provimento e vacância de cargos públicos e demais atos individuais;
b) lotação e relotação de pessoal.
Parágrafo único.  Os atos constantes dos incisos II e III deste artigo poderão ser
delegados.</t>
  </si>
  <si>
    <t>No exercício de sua competência para organizar e regulamentar os serviços públicos, o Município observará os requisitos de eficiência do serviço, e obedecerá aos princípios de economicidade, simplicidade, adequação ao espaço circunvizinho e ao meio ambiente, e se sujeitará às exigências e limitações constantes do código de obras e de posturas do Município.
Parágrafo único. O Poder Público dará prioridade às obras em andamento, não podendo iniciar novos projetos com objetivos idênticos sem que seja concluído o projeto em execução.</t>
  </si>
  <si>
    <t>A lei disporá sobre a organização, o funcionamento, a fiscalização e a segurança dos serviços públicos de interesse local, prestados mediante delegação, incumbindo aos que os executarem sua permanente atualização e adequação às necessidades dos usuários.
§ 1º.  O Município poderá retomar os serviços delegados, desde que:
I - sejam executados em desconformidade com o ato ou contrato, ou se revelem insuficientes para o atendimento dos usuários;
II - haja ocorrência de paralisação unilateral dos serviços por parte dos delegatários;
III - seja estabelecida a prestação direta do serviço pelo Município.
§ 2º.  A retomada será feita sem indenização nos casos previstos nos incisos I e II do parágrafo anterior, bem como, salvo disposição em contrário do contrato, ao término deste.
§ 3º.  A permissão de serviço público, sempre a título precário, dar-se-á por decreto, após edital de chamamento de interessados para a escolha do melhor pretendente, procedendo-se à licitação com estrita observância das normas gerais da União e da legislação municipal pertinente.
§ 4º.  A concessão só será feita com autorização legislativa e mediante contrato, observada a legislação referente à licitação e contratação.
§ 5º. Os delegatários de serviços públicos sujeitar-se-ão à regulamentação específica e ao controle tarifário do Município.
§ 6º.  Em todo ato ou contrato de delegação de serviço público, o Município se reservará o direito de averiguar a regularidade do cumprimento da legislação trabalhista pelo delegatário.</t>
  </si>
  <si>
    <t>A lei disporá sobre o regime dos delegatários de serviços públicos, o caráter especial do contrato e de sua prorrogação, bem como as condições de caducidade, fiscalização e extinção dos serviços delegados, sempre levando em conta a eficiência do serviço público.
§ 1º.  A obra pública poderá ser executada diretamente por órgão ou entidade da administração pública e, indiretamente, por terceiros, mediante licitação.
§ 2º.  A construção de edifícios e obras públicas obedecerá aos princípios de economicidade, simplicidade, adequação ao espaço circunvizinho e ao meio ambiente, e se sujeitará às exigências e limitações constantes do código de obras.
§ 3º.  A Câmara manifestar-se-á sobre a execução de obra pública pela União ou pelo Estado, no território do Município, observada a legislação específica.
§ 4º.  Para o procedimento de licitação, obrigatório para contratação de obra, serviço, compra, alienação e concessão, o Município observará as normas gerais expedidas pela União.</t>
  </si>
  <si>
    <t>observar esse dispositivo</t>
  </si>
  <si>
    <t>Cabe à Câmara Municipal, com a sanção do Prefeito, dispor sobre todas as matérias de competência do Município, especificamente:
(...)
V - sistema tributário municipal, arrecadação e distribuição de rendas;
(...)
VII - organização e prestação de serviços públicos essenciais ou sua delegação;
(...)
XIV - Aplicação de recursos públicos em geral e  bens do domínio público;
(...)
XIX - suplementar a legislação federal e estadual no que couber;
(...)
XXI - legislar sobre todo e qualquer assunto de interesse local.</t>
  </si>
  <si>
    <t>Compete privativamente à Câmara Municipal:
(...)
III - dispor sobre sua organização, seu funcionamento e sua polícia;
(...)
XVII - autorizar previamente convênio intermunicipal para modificação de limites;
(...)
XXV - aprovar, previamente, a alienação ou a concessão de bem imóvel público;
(...)
XXVIII - autorizar a participação do Município em convênio, consórcio ou entidade intermunicipais destinados à gestão de função pública, ao exercício de atividade ou à execução de serviços e obras de interesse comum, sob pena de nulidade;</t>
  </si>
  <si>
    <t>A iniciativa de lei cabe a qualquer membro ou comissão da Câmara, ao Prefeito e aos cidadãos, na forma e nos casos definidos nesta Lei Orgânica.
§ 1º.  São matérias de lei, entre outras previstas nesta Lei Orgânica, que dependem de voto favorável:
I - de dois terços dos membros da Câmara;
a) o plano diretor;
b) o parcelamento, a ocupação e o uso do solo;
c) o código tributário;
d) alteração das regras pertinentes ao estatuto dos servidores;
II - da maioria dos membros da Câmara:
a) o código de obras;
b) o código de posturas;
c) o código sanitário;
d) a organização da guarda municipal;
e) a organização administrativa;
f) a criação de cargos, funções e empregos públicos.
§ 2º.  Será dada ampla divulgação aos projetos de Lei Orgânica, estatutos e códigos previstos no parágrafo anterior ou em outros dispositivos desta Lei, facultado a qualquer cidadão, no prazo de quinze dias da data de sua publicação, apresentar sugestão sobre qualquer um deles ao Presidente da Câmara, que a encaminhará à comissão respectiva, para apreciação.</t>
  </si>
  <si>
    <t>São matérias de iniciativa privativa, além de outras previstas nesta Lei Orgânica:
(...)
II - do Prefeito:
a) a criação de cargo e função públicos da administração direta, autárquica e fundacional e a fixação da respectiva remuneração, observados os parâmetros da lei de diretrizes orçamentárias;
b) o regime jurídico único dos servidores públicos dos órgãos da administração direta, autárquica e fundacional, incluído o provimento de cargo, estabilidade e aposentadoria;
c) o quadro de empregos das empresas públicas, sociedades de economia mista e demais entidades sob controle direto ou indireto do Município;
d) a criação, organização e definição de atribuições de órgãos e entidades da administração pública, exceto as da Defensoria do Povo;
e) os planos plurianuais;
f) as diretrizes orçamentárias;
g) os orçamentos anuais;
h) a concessão de isenção, benefício ou incentivo fiscal;
i) a divisão regional da administração pública.</t>
  </si>
  <si>
    <t>Compete privativamente ao Prefeito Municipal:
(...)
XIII - celebrar convênios, ajustes e contratos de interesse municipal;
(...)
XVI - fixar, mediante decreto, o preço dos bens e serviços;</t>
  </si>
  <si>
    <t>A saúde é direito de todos e dever do Poder Público, assegurado mediante políticas econômicas, sociais, ambientais e outras que visem à prevenção e à eliminação do risco de doenças e outros agravos e ao acesso universal e igualitário às ações e serviços para sua promoção, proteção e recuperação, sem qualquer discriminação.
Parágrafo único.  O direito à saúde implica a garantia de:
I - condições dignas de trabalho, renda, moradia, alimentação, educação, lazer e saneamento;
II - participação da sociedade civil na elaboração de políticas, na definição de estratégias de implementações e no controle das atividades com impacto sobre a saúde, entre elas as mencionadas no inciso anterior;
(...)
IV - proteção do meio ambiente e controle da poluição ambiental;
(...)</t>
  </si>
  <si>
    <t xml:space="preserve">Todos têm direito ao meio ambiente harmônico, bem de uso comum do povo e essencial à saudável qualidade de vida, impondo-se ao Poder Público e à coletividade o dever de defendê-lo, preservá-lo e manter as plenas condições de seus processos vitais para as gerações presentes e futuras.
§ 1º. Para assegurar a efetividade desse direito, incumbe ao Poder Público, entre outras atribuições:
(...)
II - assegurar o livre acesso às informações ambientais básicas e divulgar, sistematicamente, os níveis de poluição e de qualidade do meio ambiente no Município;
III - prevenir e controlar a poluição, a erosão, o assoreamento e outras formas de degradação ambiental;
(...)
VII - fiscalizar a produção, a comercialização e o emprego de técnicas, métodos e substâncias que importem riscos para a vida, a qualidade de vida e o meio ambiente, bem como o transporte e o armazenamento dessas substâncias no território municipal;
VIII - sujeitar à prévia anuência do órgão ou entidade municipal de controle e política ambiental o licenciamento para início, ampliação ou desenvolvimento de atividades e construção ou reforma de instalações que possam causar degradação do meio ambiente, sem prejuízo de outras exigências legais;
IX - determinar para atividades e instalações de significativo potencial poluidor a realização periódica de auditorias nos respectivos sistemas de controle de poluição, incluindo a avaliação detalhada dos efeitos de sua operação sobre a qualidade dos recursos ambientais;
(...)
XIII - promover políticas ambientais que compatibilizem a proteção do meio ambiente com o progresso social e econômico das famílias determinados pelo instituto da Função Social da Propriedade. </t>
  </si>
  <si>
    <t xml:space="preserve">A Câmara manifestar-se-á previamente, em relação ao território municipal, sobre:
I - a disposição e o transporte de rejeitos tóxicos e de alta periculosidade, que, de qualquer forma, podem colocar em risco a saúde da população;   </t>
  </si>
  <si>
    <t>Compete ao Poder Público formular e executar a política e os planos plurianuais de saneamento básico, assegurando:
I - o abastecimento de água compatível com os padrões de higiene, conforto e portabilidade;
II - a coleta e a disposição dos esgotos sanitários e dos resíduos sólidos e a drenagem das águas pluviais, de forma a preservar o equilíbrio ecológico e prevenir as ações danosas à saúde;
III - o controle de vetores.
§ 1º. As ações de saneamento básico serão precedidas de planejamento que atenda aos critérios de avaliação do quadro sanitário da área a ser beneficiada, objetivando a reversão e a melhoria do perfil epidemiológico.
§ 2º.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
§ 3º. As ações municipais de saneamento básico serão executadas diretamente ou por delegação, visando ao atendimento adequado à população.</t>
  </si>
  <si>
    <t>Art. 200</t>
  </si>
  <si>
    <t>O Município manterá sistema de limpeza urbana, coleta, tratamento e destinação final do lixo, observando o seguinte:
I - a coleta de lixo será feita, preferencialmente pelo sistema seletivo;
II - o Poder Público estimulará o acondicionamento seletivo dos resíduos;
III - os resíduos recicláveis serão acondicionados para reintrodução no ciclo do sistema ecológico;
IV - os resíduos não recicláveis serão acondicionados e terão destino final que minimize o impacto ambiental;
V - o lixo séptico proveniente de hospitais, laboratórios e congêneres será acondicionado e apresentado à coleta em contenedores especiais, coletado em veículos próprios e específicos e transportado separadamente, tendo destino final em incinerador público;
VI - os terrenos resultantes de aterros sanitários serão destinados a parques ou áreas verdes;
VII - a coleta e a comercialização dos materiais recicláveis serão feitas preferencialmente por meio de cooperativas de trabalho.</t>
  </si>
  <si>
    <t>O Município, em regime de co-participação com a União e o Estado, poderá dotar o meio rural de infraestrutura, de serviços básicos nas áreas de saúde, educação, saneamento básico, habitação, energia, transporte, comunicação e lazer.</t>
  </si>
  <si>
    <t>Art. 204</t>
  </si>
  <si>
    <t xml:space="preserve">O Município formulará, mediante lei, uma política rural, compatibilizada com a da União e do Estado, observadas as peculiaridades locais, para cuja consecução assegurará a implementação das seguintes diretrizes básicas:
(...)
XVI - incentivar, por meio de políticas próprias ou convênios, a melhoria das condições de infra-estrutura, com destaque para habitação rural, saneamento, transporte, transporte, saúde, educação e lazer, visando a sobrevivência e o progresso social e econômico do homem do campo;
</t>
  </si>
  <si>
    <t>Art. 206</t>
  </si>
  <si>
    <t>Compete ao Município:
I - legislar sobre assunto de interesse local;
II - suplementar a legislação federal e estadual no que couber;
III - fixar, fiscalização e cobrar tarifas ou preços públicos;
IV - prestar, com a cooperação técnica e financeira da União e do Estado, serviço de atendimento à saúde da população;
V - elaborar o orçamento anual e plurianual de investimento;
VI - estabelecer horário e métodos de funcionamento de estabelecimentos comerciais e industriais;
VII - Criar e suprir distritos, observada a Legislação Estadual.</t>
  </si>
  <si>
    <t>É da competência exclusiva da Câmara, além de outras atribuições previstas nesta Lei Orgânica:
(...)
IX - autorizar a alienação de bens imóveis do município;
(...)
XI - aprovar contrato de concessão de serviços públicos, na forma de lei;
XII - aprovar contrato de concessão administrativa ou de direito real de uso de bens municipais;
XIII - aprovar convênios onerosos com entidades públicas ou particulares e consórcios com outros municípios;</t>
  </si>
  <si>
    <t>Dependem do voto favorável:
I - de dois terços dos membros da Câmara a autorização para:
a - concessão de serviços públicos;
b - concessão de direito real de uso de bens imóveis;
c - alienação de bens imóveis;
d - outorga de títulos e honrarias,
e - aquisição de bens imóveis por doação com encargos;
f - contração de empréstimos de entidade privada;
g - rejeição do parecer prévio do Tribunal de Contas.</t>
  </si>
  <si>
    <t>A iniciativa das leis cabe a qualquer vereador, comissão da Câmara., ao Prefeito e aos eleitores do Município.
§1º - São de iniciativa do Prefeito as leis que:
I - criem cargos, funções ou empregos públicos na administração direta e autárquica ou aumento de remuneração.
II - criem, estruturem e definem atribuições dos órgãos da administração pública do municipal.</t>
  </si>
  <si>
    <t xml:space="preserve">Compete privativamente ao Prefeito:
(...)
VI - dispor sobre organização e o funcionamento da administração municipal, na forma de lei;
</t>
  </si>
  <si>
    <t>O Município organizará e prestará, diretamente ou sob o regime de concessão ou permissão, os serviços públicos de sua competência.
§1º - A concessão de serviço público será outorgada mediante contrato procedido de concorrência e autorização legislativa.
§2º - Os serviços concedidos e permitidos ficarão sempre sujeitos a regulamentação do município, incumbindo, aos que os executem, sua permanente atualização e adequação as necessidades dos usuários.
§3º - O Município poderá intervir na prestação dos concedidos ou permitido para corrigir distorções ou abusos, bem como retomá-los sem indenização, desde que executados em desconformidade com o contrato ou ato ou quando se revelarem insuficiente para o atendimento dos usuários.</t>
  </si>
  <si>
    <t>Requisição de bens imóveis, por compra ou permuta dependerá de prévia avaliação e autorização da Câmara.</t>
  </si>
  <si>
    <t>O uso de bens imóveis municipais por terceiro poderá ser feito mediante permissão ou autorização do Executivo.</t>
  </si>
  <si>
    <t>Doação de bens móveis e imóveis do Município dependerá de aprovação do legislativo por dois terços de seus membros.</t>
  </si>
  <si>
    <t>A fixação dos preços públicos, devidos pela utilização de bens, serviços e atividades municipais, será feita por decreto, segundo critérios gerais estabelecidos em lei.</t>
  </si>
  <si>
    <t>O Município deverá criar local adequado para a destino do lixo urbano.</t>
  </si>
  <si>
    <t>Compete privativamente ao Município: 
(...)
IV -Instituir e arrecadar os tributos de sua competência e aplicar sua receita, sem prejuízo da obrigatoriedade de prestar contas e publicar balancetes;
(...)
VI -Organizar a estrutura administrativa local; 
VII -Organizar e prestar, diretamente ou sob regime de concessão ou permissão, os serviços públicos de interesse local, incluindo de transporte coletivo, que tem caráter essencial; 
VIII -Organizar a política administrativa de interesse local, especialmente em matéria de saúde e higiene pública, construção, trânsito e tráfego, plantas e animais nocivos e logradouros públicos;</t>
  </si>
  <si>
    <t>Compete ao Município, em comum com os demais membros da federação: 
(...)
II -Cuidar da saúde e da assistência pública, da proteção e da garantia das pessoas portadoras de deficiências;
(...)
VI -Proteger o meio ambiente e combater a poluição em todas as suas formas; 
(...) 
IX -Combater as causas da pobreza e os fatores de marginalização, promovendo a integração social dos setores desfavorecidos; 
(...)
XI -Promover programas de construção de moradias e a melhoria das condições habitacionais e saneamento básico;</t>
  </si>
  <si>
    <t>Ao dispor sobre assuntos e interesses local, compete entre outros atribuições, ao Município: 
(...) 
III -Reunir-se a outros Municípios, mediante convênio ou constituição de consórcio, para a prestação de serviços comuns ou execução de obras de interesse público comum; 
(...) 
VII -Estabelecem r convênios com os poderes públicos para a cooperação na prestação dos serviços públicos e execução de obras públicas; 
VIII -Dispor sobre aquisição, gratuita ou onerosa de bens; 
(...) 
XI -Prover o saneamento básico, notadamente o abastecimento de água e esgoto; 
XII -Quanto aos estabelecimentos industriais, comerciais ou similares: 
a -Conceder ou renovar licença para instalação, localização e funcionamento e promover a respectiva fiscalização; 
b -Revogar a licença daqueles cujas atividades se tornem prejudicial à saúde, à higiene, ao bem estar, à recreação e ao sossego público ou aos bons costumes. 
(...) 
XIV -Regulamentar a utilização dos logradouros públicos e especialmente, no perímetro urbano: 
(...) 
f-Disciplinar os serviços de carga e descarga e fixar tonelagem máxima permitida a veículos que circulem em vias públicas municipais. 
(...) 
XIX -Ordenar as atividades urbanas, fixando condições e horários para o funcionamento de estabelecimentos industriais, comerciais e similares, observadas as normas federais; 
XX -Estabelecer e impor penalidade por infração de suas leis e regulamentos.</t>
  </si>
  <si>
    <t>A aquisição de bens imóveis, por compra ou permuta, dependerá de prévia avaliação e autorização legislativas.</t>
  </si>
  <si>
    <t>A administração, alienação e utilização de bens públicos reger-se-ão por lei específica, de iniciativa do Prefeito, em conformidade com o disposto no § 3º, art. 177 da Constituição do Estado.</t>
  </si>
  <si>
    <t>Compete privativamente à Câmara:
(...)
III -aprovar convênio, acordo ou qualquer outro instrumento celebrado pelo município e ratificar o que, por motivo de urgência ou de interesse público, for efetivado sem esta autorização, desde que enviado à Câmara na 10 dias úteis subseqüentes à sua celebração.</t>
  </si>
  <si>
    <t>Cabe à Câmara, com sanção do Prefeito, legislar sobre todas as matérias de competência do Município, especialmente sobre:
(...)
VIII -a concessão de direitos reais de uso de bens Municipais; 
IX -a aquisição de bens imóvel, salva quando se tratar de doação sem encargo; 
(...)
XI -a concessão de serviços públicos; 
XV- a alienação de bens imóveis;
XVI- convênios com entidades públicas ou particulares e consócios com outros municípios;
XVII- a concessão administrativa de uso de bens Municipais;
XVIII- aquisição de veículos e máquinas pesadas;</t>
  </si>
  <si>
    <t>As leis complementares serão aprovadas por maioria absoluta.
Parágrafo Único: são concernentes às leis complementares as seguintes matérias: 
I -estatuto dos servidores Municipais; 
II -concessão de direito real de uso; 
III -concessão de serviço público; 
IV -código tributário municipal; 
V -código de obras ou de edificações; 
VI - autorização para obtenção de empréstimo de particular; 
VII -alienação de bens imóveis; 
VIII -plano diretor do município; 
IX -criação de cargos e aumento de vencimento dos Servidores.
X -aquisição de bens imóveis por doação com encargo; 
XI -normas urbanísticas de uso, ocupação e parcelamento do solo; 
XII -código de postura; 
XIII -qualquer outra codificação. 
XIV -instituição de gratificações para servidores públicos.</t>
  </si>
  <si>
    <t>São de iniciativa do Prefeito as que disponham sobre: 
I - Servidores Públicos, seu regime jurídico, provimento de cargos e aposentadoria dos servidores; 
II - criação estruturação e atribuição dos órgãos da administração pública municipal; 
III - criações de cargos, funções ou empregos públicos na administração direta, autarquia e fundação, e fixação e aumento de remuneração dos Servidores; 
IV - organização administrativa, matéria tributária e orçamentária, serviços públicos e pessoal da administração.</t>
  </si>
  <si>
    <t>Ao prefeito compete, privativamente: 
I - dispor sobre a organização e o funcionamento da administração municipal, na forma da lei; 
II - instituir servidões administrativas a decretar desapropriações; 
(...)
IV - aplicar multas previstas em lei e contratos, bem como revela-las quando impostas irregularmente: 
(...)
XXV - superintender a arrecadação dos tributos e preços, bem como guarda e aplicação de receita, autorizando as despesas e pagamentos dentro das disponibilidades orçamentárias ou dos critérios votados pela Câmara; 
(...)
Parágrafo Único: O Prefeito poderá delegar, por decreto aos Secretários, as funções administrativas que não sejam de sua competência exclusiva.</t>
  </si>
  <si>
    <t>Ressalvadas as atividades de planejamento e controle, a administração municipal poderá desobrigar-se da realização material de tarefas executivas, recorrendo sempre que conveniente ao interesse público, à execução indireta, mediante concessão ou permissão de serviço público ou de utilidade pública, em se verificando que a iniciativa privada esteja suficientemente desenvolvida e capacitada para o seu desempenho. 
I - A permissão de serviço público ou de utilidade pública, sempre a título precário, será autorgada por decreto. A concessão só será feita com autorização legislativa, mediante contrato. 
II - O Município poderá retomar, sem indenização, os serviços permitidos ou concedidos, desde que executado em desconformidade com o ato ou contrato, bem como aqueles que se revelarem insuficientes para o atendimento dos usuários.</t>
  </si>
  <si>
    <t>Lei específica, respeitada na legislação competente, a disporá sobre: 
I - Os direitos dos usuários; 
II - política tarifária; 
III - a obrigação de manter serviço adequado; 
IV - as relações relativas à prestação de serviços públicos ou de utilidade pública; 
V - o regime das empresas concessionárias e permissionárias de serviço público ou de utilidade pública; o caráter especial de seu contrato e de sua prorrogação e as condições de caducidade e rescisão da concessão ou permissão. 
Parágrafo Único: As tarifas de serviços ou de utilidade pública serão fixadas pelo executivo.</t>
  </si>
  <si>
    <t>O Município poderá realizar obras e serviços de interesse comum mediante convênio com o Estado, a União ou entidade particulares ou mediante consórcio com outros municípios. 
§ 1º - A constituição de consórcios municipais dependerá de autorização legislativa. 
I - os consórcios manterão um conselho consultivo, do qual participarão os municípios integrantes, além de uma autoridade executiva e um conselho fiscal de municípios não pertencentes ao serviço público. 
II - Independente de autorização legislativa e das exigências estabelecidas no inciso anterior, o consórcio constituído entre municípios para a realização de obras e serviços cujo valor não atinja o limite exigido para a licitação mediante convite. 
§ 2º - É proibida à administração pública municipal: 
I - Conceder anistia ou remissão que envolva matéria tributária ou previdenciária sem o amparo da lei específica; 
II - desviar partes de suas rendas para aplica-las, em serviços que não os seus, salvo acordo com a união, o Estado ou outros Municípios, em caso de interesse comum. 
III - remunerar, ainda que temporariamente, servidor federal ou estadual, exceto em caso de acordo, com a União ou com o Estado para execução de serviços comuns. 
IV - Contrair empréstimos externos e realizar operações e acordo da mesma natureza, sem prévia autorização do Senado Federal e parecer prévio do Tribunal de Contas do Estado.
V - contrair empréstimos que não estabeleçam, expressamente o prazo de liquidação.</t>
  </si>
  <si>
    <t xml:space="preserve">O Plano Diretor deverá incluir entre outras diretrizes sobre:
I - saneamento básico; 
(...)
VI - preservação do meio ambiente natural e cultural; </t>
  </si>
  <si>
    <t>Art. 155</t>
  </si>
  <si>
    <t xml:space="preserve">O Município participa do Sistema Único de Saúde, ao qual compete, além de outras atribuições, nos termos da lei:
I - colaborar na proteção do meio ambiente, nele compreendido no trabalho; 
(...)
V - participar da formação política e de execução das ações de saneamento básico; 
(...)
VII - a executar as ações de vigilância sanitária e epidemiológica bem como as de saúde do trabalhador; </t>
  </si>
  <si>
    <t>Todos têm direito ao meio ambiente ecologicamente equilibrado, bem de uso comum do povo e essencial à sadia qualidade de vida, impondo-se ao Poder Público à coletividade o dever de defendê -lo e preservá-lo para as presentes e futuras gerações. 
§ 1º - para assegurar a efetividade desse direito, incumbe ao Poder Público Municipal, em colaboração com a União e o Estado: 
I - preservar e restaurar os processos ecológicos essenciais e prover o manejo ecológico das espécies e ecossistemas;
(...)
III - exigir na forma da lei, para instalação de obra ou atividade potencialmente degradante do meio ambiente, estudo prévio de imposto ambiental, a que se dará publicidade;</t>
  </si>
  <si>
    <t>Art. 178</t>
  </si>
  <si>
    <t>Institui o Programa de Coleta Seletiva de Lixo no Município de Itabirito e dá outras providências</t>
  </si>
  <si>
    <t>Fica instituído o Programa Municipal de Coleta Seletiva de Lixo com as seguintes finalidades:
I- reduzir a exploração dos recursos naturais;
H- reduzir a poluição ambiental; .
ll- reduzir os custos dos serviços de coleta de resíduos sólidos prestados pelo Município;
IV- aumentar a vida útil do aterro sanitário;
V- estimular a ampliação da renda das famílias de catadores de materiais recicláveis;
Vl- poupar o uso de recursosnaturais utilizados como matérias primas;
Vil- proporcionar geração de trabalho e renda para a população desempregada.</t>
  </si>
  <si>
    <t>A Prefeitura Municipal de Itabirito, através da Secretaria Municipal de Meio Ambiente e Desenvolvimento Sustentável, instituirá a operacionalização e a coordenação das atividades de implantação, operação, fiscalização, monitoramento e educação ambiental, relacionadas com a coleta seletiva de resíduos sólidos urbanos, através de Decreto.
Parágrafo Único - A coleta seletiva consiste. em um conjunto de . procedimentos destinados a selecionar os Resíduos Sólidos Urbanos — RSU, podendo esta coleta ser diferenciada, de acordo com os seguintes nada a recolher em separado o lixo seco (reciclável) e molhado (rejeitos) ou multi-seletiva — recolhimento em separado dos demais, o plástico, o papel, o vidro e o metal.</t>
  </si>
  <si>
    <t>Os resíduos sólidós urbanos domésticos e comerciais
serão coletados e transportados pelo Município, até a área de disposição final, destinada a recebê-los, garantindo que os procedimentos destas ações sejam
prestados com os devidos critérios ambientais e de segurança pública.</t>
  </si>
  <si>
    <t>Antes de destinarem seus resíduos sólidos à coleta regular, deverão os munícipes — nas áreas urbanas beneficiadas com equipamentos destinados à coleta diferenciada, ou que se beneficiarem com essa coleta porta a porta — separar adequadamente os materiais recicláveis ou lixo seco, de forma a garantir que os mesmos sejam manejados adequadamente até seu encaminhamento para a reciclagem.</t>
  </si>
  <si>
    <t>Os materiais recicláveis coletados pelo Município ou
depositados voluntariamente pela população nos postos de entrega serão doados aos catadores de materiais recicláveis, organizados em Associações ou
Cooperativas, devidamente cadastradas em sistema próprio da Municipalidade e desde que as atividades exercidas pelas mesmas gerem benefícios sociais,
ambientais e econômicos.</t>
  </si>
  <si>
    <t>O Município, através da Secretaria Municipal de Meio
Ambiente e Desenvolvimento Sustentável, terá livre acesso às instalações prediais de estocagem de Resíduos Sólidos Urbanos, quer para realização de medições, quer para a execução de inspeção ou vistorias julgadas necessárias.</t>
  </si>
  <si>
    <t>O Município. poderá arcar com as despesas de custeio,
essenciais ao funcionamento das Associações ou cooperativas de catadores de materiais recicláveis conveniadas com a Municipalidade.</t>
  </si>
  <si>
    <t>O Município poderá as ações em parceria com outras
entidades privadas, como forma de fomentar a participação social na tomada de decisões acerca dos problemas e proposições correlatas aos Resíduos Sólidos Urbanos.</t>
  </si>
  <si>
    <t>Dispõe sobre diretrizes para a instituição do Programa de Coleta Seletiva Continua de Resíduos Eletrônicos e Tecnológicos, e dá outras providências."</t>
  </si>
  <si>
    <t>Esta Lei dispõe sobre diretrizes para a instituição do Programa de Coleta Seletiva Contínua de Resíduos Eletrônicos e Tecnológicos na Cidade de ITABIRITO, seus princípios, objetivos e instrumentos</t>
  </si>
  <si>
    <t>Para os efeitos desta Lei, entende-se por:
| - resíduo eletrônico: pilhas e baterias portáteis, baterias chumbo-ácido, automotivas e industriais pilhas e baterias dos sistemas eletroquímicos níquel-cádmio e óxido de mercúrio e aparelhos de telefones celulares, nos seguintes termos:
a) bateria: acumuladores recarregáveis ou conjuntos de pilhas, interligados em série ou em paralelo;
b) pilha ou acumulador: gerador eletroquímico de energia elétrica, mediante conversão de energia química, podendo ser do tipo primária (não  recarregável) ou secundária (recarregável);
c) pilha ou acumulador portátil: pilha, bateria ou acumulador que seja selado, que não seja pilha ou acumulador industrial ou automotivo;
d) bateria ou acumulador chumbo-ácido: dispositivo no qual o material ativo das placas positivas é constituído por compostos de chumbo e o das placas negativas essencialmente por chumbo, sendo o eletrólito uma solução de ácido sulfúrico;
e) pilha-botão: pilha que possui diâmetro maior que a altura;
f) bateria de pilha botão: bateria em que cada elemento possui diâmetro maior que a altura;
9) pilha miniatura: pilha com diâmetro ou altura menor que a do tipo AAA-LRO3/RO3, definida pelas normas técnicas vigentes;
Il - resíduo tecnológico: os resíduos gerados pelo descarte de equipamentos tecnológicos de uso profissional, doméstico ou pessoal e lúdico, inclusive suas partes e componentes, especialmente:
a) computadores e seus equipamentos periféricos, tais como monitores de vídeo, telas, displays, impressoras, teclados, mouses, auto-falantes, drivers, modens, câmeras e outros;
b) televisores e outros equipamentos que contenham tubos de raios catódicos;
c) eletrodomésticos e eletroeletrônicos que contenham metais pesados ou outras substâncias tóxicas.
Ill - gestão integrada de resíduos eletrônicos e tecnológicos: conjunto de ações voltadas à busca de soluções, de forma a considerar as dimensões políticas, econômicas, ambientais, culturais e sociais, com controle social e sob a premissa do desenvolvimento sustentável;
IV - gerenciamento ambientalmente adequado: gestão que garanta o correto manejo dos resíduos eletrônicos e tecnológicos em todos os seus procedimentos, desde o descarte até a sua disposição final de forma adequada e segura;
V - Disposição final adequada dos resíduos eletrônicos e tecnológicos: disposição de rejeitos que, após análise técnica, foram considerados inservíveis para o reaproveitamento, obedecida a legislação vigente, de forma que os resíduos não representem ameaça ao meio ambiente; garantindo a proteção do solo, do ar, dos recursos hídricos superficiais e subterrâneos de contaminação.
VI - Adequado descarte dos resíduos eletrônicos e tecnológicos: descarte em estabelecimentos apropriados, designados no plano de Gestão Integrada de resíduo eletrônico e tecnológico.</t>
  </si>
  <si>
    <t>A Administração Pública Municipal, as pessoas jurídicas de direito público e de direito privado estabelecidas na Cidade de Itabirito e os munícipes deverão realizar o adequado descarte dos resíduos eletrônicos e tecnológicos por eles produzidos.</t>
  </si>
  <si>
    <t>As pessoas jurídicas de direito privado que produzem e/ou importam, distribuem equipamentos que geram resíduos eletrônicos e tecnológicos na Cidade de Itabirito, deverão:
| - organizar sistema de coleta, que deverá garantir a possibilidade de descarte adequado dos resíduoseletrônicos e tecnológicos pelos consumidores, 
Il - gerenciar de forma ambientalmente adequada a reutilização, reciclagem, tratamento e/ou disposição final dos resíduos eletrônicos e tecnológicos.</t>
  </si>
  <si>
    <t>São objetivos do programa instituído no caput do art. 1º:
I - conscientização do consumidor de produtos eletrônicos e tecnológicos sobre os riscos à saúde e ao meio ambiente, em virtude do inadequado descarte desses produtos;
II - geração de benefícios sociais e econômicos;
III - segurança e capacitação técnica de profissionais;
IV - regularidade, continuidade, acondicionamento, armazenamento, transporte, tratamento e/ou disposição final dos resíduos eletrônicos e tecnológicos produzidos na cidade de Itabirito;
V - participação social.</t>
  </si>
  <si>
    <t>As pessoas de direito privado que comercializam resíduo eletrônico e tecnológico no município de Itabirito deverão afixar, com destaque, placa em seu
estabelecimento que deverá ser fornecida pelas pessoas jurídicas de direito privado especificadas no artigo 40 desta lei, indicando as seguintes informações ao consumidor:
I - advertência e instrução para descarte;
Il - locais de coleta do resíduo tecnológico;
HI - endereço e telefone dos responsáveis;
IV - riscos à saúde e ao meio ambiente do descarte inadequado.</t>
  </si>
  <si>
    <t>Os valores arrecadados com as multas oriundas desta lei serão destinados a programas de coleta seletiva de resíduos eletrônicos e tecnológicos e às ações de destinação final ambientalmente adequada.</t>
  </si>
  <si>
    <t>Toda Campanha de Educação Ambiental instituída para implementação deste Programa, realizada pelo executivo, deverá incluir informações sobre os riscos à saúde e ao meio ambiente, decorrentes do descarte inadequado e a responsabilidade de destino do resíduo eletrônico e tecnológico pós-consumo.</t>
  </si>
  <si>
    <t>Fica autorizado a doação de todo o material coletado para caridade ou associação sediada no município, de acordo com as exigências previstas no Decreto
Municipal.</t>
  </si>
  <si>
    <t>ALTERA A LEI MUNICIPALNº 424/1996, QUE “INSTITUI O CÓDIGO TRIBUTÁRIO DO MUNICÍPIO”E DÁ OUTRAS PROVIDÊNCIAS</t>
  </si>
  <si>
    <t>Altera disposições do Código triburário referentes ao ISSQN. Irrelevante</t>
  </si>
  <si>
    <t xml:space="preserve">Institui o Código Tributário do Município
</t>
  </si>
  <si>
    <t>A LOM exige Lei Complementar. Porém o Código tributário é anterior à LOM.</t>
  </si>
  <si>
    <t xml:space="preserve">A hipótese de incidência da taxa de Serviços Públicos é a utilização, efetiva ou potencial, dos serviços de coleta de lixo, iluminação pública prestados pelo Município ao contribuinte ou colocados à sua disposição, regularidade necessária.
    § 1º. – Entende-se por serviço de coleta de lixo a remoção periódica de lixo gerado em imóvel edificado. Não esta sujeita à taxa a remoção especial de lixo assim entendida a retirada de entulhos, detritos industriais, galhos de árvores, etc; e ainda a remoção de lixo realizado em horário especial por solicitação do interessado;
    § 2º. – Entende-se por serviço de conservação de vias e logradouros públicos a reparação e manutenção de ruas, estradas municipais, praças, jardins e similares, que visam manter ou melhorar as condições de utilização desses locais, quais sejam:
    a – raspagem do leito carroçavel, com o uso de ferramentas e máquinas;
    b – conservação e reaparação do calçamento;
    c – recondicionamento de meio-fio;
    d – melhoramento ou manutenção de “mata burros”, acostamentos, sinalização e similares;  
    e – desobstrução, aterros de reparação e serviços correlatos;
    f – sustentação e fixação de encostas laterais, remoção de barreiras;
    g – fixação, poda e tratamento de árvores e plantas ornamentais e serviços correlatos;
    h – manutenção de lagos e fontes.
    § 4º. – Entende-se por serviços de limpeza pública, os realizados em vias e logradouros públicos, que consistam em: varrição, lavagem e irrigação, limpeza e desobstrução de bueiros, bocas de lobo, galerias de águas pluviais e córregos, capinação; desinfecção de locais insalubres.
</t>
  </si>
  <si>
    <t>Contribuinte da taxa é o proprietário, o titular do domínio útil ou possuidor, a qualquer título, de bem imóvel situado em local onde o município mantenha os serviços referidos no artigo anterior.</t>
  </si>
  <si>
    <t xml:space="preserve">A base de cálculo da taxa é o custo dos serviços utilizados pelo contribuinte ou colocados à sua disposição e dimensionados, para cada caso, da seguinte forma:
I – Em relação aos serviços de iluminação pública, por metro linear de testada e por serviços prestado, da seguinte forma:
a – para os imóveis edificados, por percentual, conforme definido pelo convênio, autorizado por lei, e celebrado com Empresa Concessionária de serviços de eletricidade.
II – Em relação aos serviços de limpeza pública, por metro linear de testada e por serviço prestado mediante da alíquota;
III – Em relação os serviços de conservação de calçamento por metro linear de testada e por serviços prestados, mediante aplicação da alíquota de 0,5% (meio por cento) sobre o valor referencial quantificação no artigo 207;
IV – Em relação aos serviços de coleta de lixo, por Metro Quadrado de área edificada e por tipo de utilização do imóvel, conforme tabela própria.
§ 1º. – Tratando-se de imóvel com mais de uma testada, considerar-se-ão para efeito de cálculo somente as testadas dotadas de serviço.
§ 2º. – Quando no mesmo terreno houver mais de uma unidade autônoma edificada, será calculada, a testada ideal conforme determinação em regulamento.
</t>
  </si>
  <si>
    <t>A taxa será lançada anualmente, em nome do contribuinte, com base nos dados do cadastro fiscal imobiliário.</t>
  </si>
  <si>
    <t xml:space="preserve">A taxa será paga de uma vez ou parceladamente, na forma e prazos regulamentares.
Parágrafo Único – O pagamento das parcelas vicendas só poderá ser efetuado concomitantemente com o das vencidas.
</t>
  </si>
  <si>
    <t>Dispõe sobre o sistema tributário do Município, e dá outras providências.</t>
  </si>
  <si>
    <t>Constitui fato gerador da Taxa de Limpeza Pública a utilização, efetiva ou potencial, dos seguintes serviços:
 I - remoção de lixo;
 II - destinação final do lixo recolhido, por meio de incineração, tratamento ou qualquer outro processo adequado.</t>
  </si>
  <si>
    <t>O sujeito passivo da taxa é o proprietário, titular do domínio útil ou possuidor de imóvel construído, situado em logradouro ou via em que haja remoção de lixo.</t>
  </si>
  <si>
    <t>A Taxa será devida a partir do primeiro dia do exercício seguinte àquele em que se der o início do efetivo funcionamento do serviço a que se refere o inciso I artigo 176.</t>
  </si>
  <si>
    <t>A Taxa calcula-se em função do uso e destinação do imóvel, na conformidade da Tabela VI.
 Parágrafo único. No caso de imóveis de uso misto, o valor da Taxa corresponderá ao do item da tabela concernente à principal destinação do imóvel.</t>
  </si>
  <si>
    <t>A Taxa poderá ser lançada e arrecadada em conjunto com o Imposto Predial ou Imposto Territorial Urbano, ou separadamente, aplicando-se-lhe, em qualquer caso, as normas relativas aos casos citados impostos.</t>
  </si>
  <si>
    <t>São isentos da Taxa as entidades culturais, assistenciais e esportivas, sem fins lucrativos, atendido o disposto no artigo 22 e nos seguintes desta lei.</t>
  </si>
  <si>
    <t>O art. 22 trata da imunidade tributária. Há aqui uma impropriedade técnica</t>
  </si>
  <si>
    <t xml:space="preserve">TABELA VI
VALOR BÁSICO DO METRO QUADRADO
TIPO DE EDIFICAÇÃO VALOR/M²
CASA R$ 150,00
APARTAMENTO R$ 200,00
LOJA/SALA R$ 250,00
GALPÃO R$ 100,00
TELHEIRO R$   50,00
ESPECIAL R$ 300,00
</t>
  </si>
  <si>
    <t>Tabela VI</t>
  </si>
  <si>
    <t>Cumpre dispositivo da Lei Orgânica Municipal e institui o Código Tributário Municipal, nos termos da nova ordem Constitucional</t>
  </si>
  <si>
    <t>Na fórmula de promulgação é feita a menção à tipologia de lei complementar, apesar de a denominação não trazer essa informação</t>
  </si>
  <si>
    <t>Integram o sistema tributário Municipal as seguintes taxas:
     I – Taxa de licença para localização e funcionamento;
    II – Taxa de expediente e emolumentos;
   III – Taxa de iluminação pública;
   IV – Taxa de limpeza pública;
    V – Taxa de assistência social
   VI – Taxa de conservação da calçamento;
   VII – Taxa de esgoto sanitário;
  VIII – Taxa de abate de animais.</t>
  </si>
  <si>
    <t>Sempre que possível, as taxas serão cobradas juntamente com impostos referentes a propriedade, posse ou domínio de imóvel ou ao exercício de atividade, quando se tratar do mesmo contribuinte.</t>
  </si>
  <si>
    <t xml:space="preserve">A Taxa de Limpeza Pública tem como fato gerador a utilização efetiva ou potencial de pelo menos um dos seguintes serviços prestados pelo Município, diretamente ou através de concessionários:
I – Coleta e remoção de lixo;
II – Varrição de vias públicas, limpeza de bueiros, de bocas de lobo e de galerias de águas pluviais;
III – Capina periódica, manual, mecânica ou química;
IV – Desinfecção de vias e logradouros públicos;
V – Limpeza, remoção de lixo ou capina de lotes, qualquer que seja ou proprietário.
</t>
  </si>
  <si>
    <t>Contribuinte da Taxa de Limpeza Pública é o proprietário, o titular do domínio útil ou o possuidor a qualquer título de imóvel, edificado ou não, localizado em logradouro beneficiado por pelo menos um dos serviços enumerados no artigo anterior.</t>
  </si>
  <si>
    <t>A Taxa de Limpeza Pública será devida anualmente, calculada pela aplicação de percentual sobre a Unidade Fiscal da Prefeitura de Jequeri – UFPJ, conforme tabela constante do Anexo II desta Lei Complementar e lançada e a arrecadada juntamente com os Impostos incidentes sobre a propriedade, a posse e o domínio útil de imóveis.</t>
  </si>
  <si>
    <t xml:space="preserve">8) Taxa de serviços diversos:
(...)
d) Coleta de entulho, por viagem . . . . . . . . . . . . . . . . . .   1,0
</t>
  </si>
  <si>
    <t xml:space="preserve">IV – TAXA DE LIMPEZA PÚBLICA
                                                                                     ALIQUOTA
                INCIDÊNCIA                                                   EM UFPJ
1) Por imóvel, edificado ou não, localizado na zona urbana do município, por ano, sendo:
    a) imóvel comum:. .  . . . . . . . . . . . . . . . . . . . . . . . . .    0,10 
    b) imóvel utilizado por hotel, restaurante, bar, posto de distribuição de combustíveis, casas de saúde, hospitais e clínicas, lanchonetes, armazéns e currais: 0,5
</t>
  </si>
  <si>
    <t>Institui o Código Tributário do Município de Porto Firme</t>
  </si>
  <si>
    <t>O processo legislativo compreende a elaboração de:
I - Emenda à Lei Orgânica;
II - leis ordinárias;
III - decreto legislativo;
IV – Resolução.
Parágrafo único.  São também objetos de deliberação da Câmara, além de outras proposições previstas no Regimento Interno:
I - a autorização;
II - a indicação;
III - o requerimento;
IV - a representação;
V - Moção.</t>
  </si>
  <si>
    <t>A LOM não prevê em seu processo legislativo a Lei Complementar. Apenas exige quórum diferenciado de acordo com o tema. Não é possível saber se o Código Tributário atendeu esse quórum</t>
  </si>
  <si>
    <t>São taxas municipais:
I – Taxa de Licença, que tem como fato gerador o prévio exame de fiscalização, dentro do território do Município, das condições de localização, funcionamento, segurança, higiene, saúde, incolumidade, bem como de respeito à ordem, aos costumes, à tranqüilidade pública, à propriedade, aos direitos individuais e coletivos e à legislação urbanística a que se submete qualquer pessoa física ou jurídica que pretenda: 
a) realizar obra;
b) veicular publicidade em vias e logradouros públicos, em locais visíveis ou de acesso ao público;
c) localizar e fazer funcionar estabelecimentos comercial, industrial, prestador de serviços, agropecuário e outros;
d) ocupar vias e logradouros públicos com móveis, utensílios e similares;
e) manter aberto o estabelecimento fora dos horários normais de funcionamento;
f) exercer qualquer atividade econômica;
g) manter em funcionamento o estabelecimento previamente licenciado.
II – Taxa de Requerimento, que tem como fato gerador o recebimento e processamento de requerimentos de informações, documentos e notas fiscais alvusas às repartições municipais, no valor de 5 (cinco) UFEMG’s – Unidade Fiscal do Estado de Minas Gerais;
III – Taxa de Expedição de Certidão, que tem como fato gerador a expedição de certidões pelas repartições municipais, no valor de 7 (sete) UFEMG’s – Unidade Fiscal do Estado de Minas Gerais;
IV – Taxa de Averbação, que tem como fato gerado a averbações de imóveis, construções e reformas junto ao cadastro municipal, no valor de 8 (oito) UFEMG’s – Unidade Fiscal do Estado de Minas Gerais;
V – Taxa de Ligação à Rede de Esgoto, que tem como fato gerador a ligação da rede de esgoto particular à rede pública coleta de esgoto, no valor de 20 (vinte) UFEMG’s – Unidade Fiscal do Estado de Minas Gerais;
VI – Taxa de Expedição de Alvará de Licença para Extração de Minério, regulamentada pela Lei n.º 972/2009.
§ 1º - Estão sujeitos à prévia licença:
I – a localização e/ou funcionamento de estabelecimento;
II – o funcionamento de estabelecimento em horário especial;
III – a veiculação de publicidade em geral;
IV – a execução de obras;
V – o abate, a apreensão e depósito de animais;
VI – a ocupação de logradouros e vias públicas;
VII – o funcionamento dos cemitérios;
VIII – a execução de loteamentos e arruamentos;
IX – a utilização de serviços administrativos, expedientes;
X – a iluminação de prédios;
XI – a apreensão e depósito de mercadorias; 
XII– a utilização de terminal rodoviário.
§ 2º - A licença não poderá ser concedida por período superior a 01 (um) ano.
§ 3º - Em relação à localização e/ou funcionamento de estabelecimento:
I - haverá a incidência da taxa independentemente da concessão da licença, observado o disposto neste Código;
II - a licença abrange, quando do licenciamento, a localização e funcionamento e, nos exercícios posteriores, corresponderá à taxa de fiscalização da vistoria anual, no valor de 40 (quarenta) UFEMG’s – Unidade Fiscal do Estado de Minas Gerais;
III – haverá incidência de nova taxa no mesmo exercício e será concedida, se for o caso, a respectiva licença sempre que ocorrer mudança de ramo de atividade, modificação nas características do estabelecimento ou transferência de local;
IV – a concessão da licença de localização e funcionamento só será efetivada se houver prova de quitação dos impostos e taxas referentes ao imóveis a serem utilizados para fins comerciais, industriais e mercantis.
§ 4º - Em relação à execução de obras, arruamentos e loteamentos, não havendo disposição em contrário em legislação específica: 
I – a licença será cancelada se sua execução não for iniciada dentro do prazo concedido no alvará;
II – a licença poderá ser prorrogada, a requerimento do contribuinte, se insuficiente, para execução do projeto, o prazo concedido no alvará.
 § 5º - Em relação ao abate de animais a taxa só será devida quando este for realizado fora do Abatedouro Municipal.   
 § 6º - As licenças relativas aos incisos “I” e “III” do § 1º serão válidas para o exercício em que forem concedidas.
§ 7º - Em relação à veiculação da publicidade:
I – a realizada em jornais, revistas e rádios estará sujeita à incidência da taxa quando o órgão de divulgação localizar-se no Município;
II – não se considera publicidade as expressões de indicação de vias e sinais de trânsito.
§ 8º - Será considerada abandono de pedido a falta de qualquer providência da parte interessada que importe em arquivamento do processo.
§ 9º - Não incidem as taxas nas seguintes hipóteses:
I – construções de passeios e muros;
II – construções provisórias destinadas à guarda de material, quando no local das obras;
III – parques de diversão e espetáculos culturais de entrada gratuita;
IV – os dizeres indicativos relativos ao:
a) trânsito, hospitais, casas de saúde e congêneres, instituições de ensino, sítios, chácaras e fazendas, estabelecimentos empresariais, engenheiros, arquitetos ou profissionais responsáveis pelo projeto e execução de obras, quando nos locais destas;
b) propaganda eleitoral, política, atividade sindical, culto religioso e atividades da Administração Pública.</t>
  </si>
  <si>
    <t xml:space="preserve">Plano de Saneamento </t>
  </si>
  <si>
    <t>Plano de Resíduos</t>
  </si>
  <si>
    <t>LEI RATIFICADORA PI</t>
  </si>
  <si>
    <t>STATUS</t>
  </si>
  <si>
    <t>1450/2014</t>
  </si>
  <si>
    <t>Sem ressalvas</t>
  </si>
  <si>
    <t>663/2013</t>
  </si>
  <si>
    <t>1922/2013</t>
  </si>
  <si>
    <t>799/2014</t>
  </si>
  <si>
    <t>921/2014</t>
  </si>
  <si>
    <t>1167/2014</t>
  </si>
  <si>
    <t>620/2014</t>
  </si>
  <si>
    <t>695/2013</t>
  </si>
  <si>
    <t>817/2014</t>
  </si>
  <si>
    <t>Catas Altas</t>
  </si>
  <si>
    <t>482/2015</t>
  </si>
  <si>
    <t>1078/2014</t>
  </si>
  <si>
    <t>3455/2014</t>
  </si>
  <si>
    <t>1189/2015</t>
  </si>
  <si>
    <t>649/2014</t>
  </si>
  <si>
    <t>1678/2015</t>
  </si>
  <si>
    <t>1184/2013</t>
  </si>
  <si>
    <t>3058/2015</t>
  </si>
  <si>
    <t>122/2014</t>
  </si>
  <si>
    <t>2881/2014</t>
  </si>
  <si>
    <t>2083/2014</t>
  </si>
  <si>
    <t>435/2013</t>
  </si>
  <si>
    <t>2055/2014</t>
  </si>
  <si>
    <t>935/2015</t>
  </si>
  <si>
    <t>Com reserva</t>
  </si>
  <si>
    <t xml:space="preserve">Alterar a redação do art. 1º da lei que tem caráter restritivo </t>
  </si>
  <si>
    <t>1138/2013</t>
  </si>
  <si>
    <t>Brás Pires</t>
  </si>
  <si>
    <t>121/2014</t>
  </si>
  <si>
    <t>757/2014</t>
  </si>
  <si>
    <t>1094/2014</t>
  </si>
  <si>
    <t>3844/2014</t>
  </si>
  <si>
    <t>Piraúba</t>
  </si>
  <si>
    <t>880/2014</t>
  </si>
  <si>
    <t>2243/2014</t>
  </si>
  <si>
    <t>1833/2014</t>
  </si>
  <si>
    <t>930/2013</t>
  </si>
  <si>
    <t>944/2014</t>
  </si>
  <si>
    <t>480/2014</t>
  </si>
  <si>
    <t>93/2013</t>
  </si>
  <si>
    <t>294/2013</t>
  </si>
  <si>
    <t>780/2013</t>
  </si>
  <si>
    <t>1677/2014</t>
  </si>
  <si>
    <t>29/2013</t>
  </si>
  <si>
    <t>404/2014</t>
  </si>
  <si>
    <t>O texto do art. 1º consta a "ratificação com ressalvas" mas não consta dos dispositivos a restrição de forma específica. Tudo leva a crer que é um mero erro material do texto. Porém convém conferir se o Anexo específico dessa lei não consta alterações no protocolo de intenções.</t>
  </si>
  <si>
    <t>2431/2014</t>
  </si>
  <si>
    <t>1197/2014</t>
  </si>
  <si>
    <t>Presidente Bernardes</t>
  </si>
  <si>
    <t>006/2014</t>
  </si>
  <si>
    <t>São Geraldo</t>
  </si>
  <si>
    <t>1770/2014</t>
  </si>
  <si>
    <t>São Miguel do Anta</t>
  </si>
  <si>
    <t>471/2014</t>
  </si>
  <si>
    <t>ASSUNTO</t>
  </si>
  <si>
    <t>Plano de Saneamento</t>
  </si>
  <si>
    <t>Limpeza de Terrenos</t>
  </si>
  <si>
    <t>Política de Saneamento</t>
  </si>
  <si>
    <t>Recolhimento de resíduos</t>
  </si>
  <si>
    <t>Meio Ambiente</t>
  </si>
  <si>
    <t>Outros</t>
  </si>
  <si>
    <t>Código Sanitário</t>
  </si>
  <si>
    <t>Resíduos de Saúde</t>
  </si>
  <si>
    <t>Conselho e/ou Fundo Municipal</t>
  </si>
  <si>
    <t>654/2016</t>
  </si>
  <si>
    <t>692/2017</t>
  </si>
  <si>
    <t>1713/2016</t>
  </si>
  <si>
    <t>1173/2015</t>
  </si>
  <si>
    <t>2275/2015</t>
  </si>
  <si>
    <t>981/2016</t>
  </si>
  <si>
    <t>63/2012</t>
  </si>
  <si>
    <t>59/2016</t>
  </si>
  <si>
    <t>1216/2016</t>
  </si>
  <si>
    <t>1267/2018</t>
  </si>
  <si>
    <t>1887/2011</t>
  </si>
  <si>
    <t>934/2014</t>
  </si>
  <si>
    <t>1704/2008
1871/2015
1858/2014</t>
  </si>
  <si>
    <t>504/2014</t>
  </si>
  <si>
    <t>2528/2015</t>
  </si>
  <si>
    <t>OBSERVAÇÕES</t>
  </si>
  <si>
    <t>Apesar de o texto estar parcialmente apagado, é possível observar que a lei segue o mesmo padrão das demais leis e a redação não é compatível com uma ratificação com reserva</t>
  </si>
  <si>
    <t>Plano existente</t>
  </si>
  <si>
    <t>Não foi encontrada a lei</t>
  </si>
  <si>
    <t>Ok</t>
  </si>
  <si>
    <t>ok</t>
  </si>
  <si>
    <t>Consta relatório de revisão</t>
  </si>
  <si>
    <t>A Lei 1704/2008 foi revogada tacitamente pela Lei nº 1871/2015 que dispõe de maneira abrangente a mesma matéria e lhe é posterior. Já a Lei 1858/2014 apesar de alguns conflitos específicos com dispositivos da Lei 1871/2015 (como em relação à presidência do Conselho de Saneamento) ela não foi expressamente revogada e traz disposições compatíveis e complementares àquela lei. A Lei nº 1871/2015 corresponde à minuta constante do Plano Municipal de Saneamento</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</si>
  <si>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bãsico e divulgar as informações de interesse
público;
Vl — dar transparência às ações em saneamento básico;
VII - servir como mecanismo de controle social da administração pública.
§ 1°-. As informações do SIMS são públicas e acessíveis a todos, devendo ser disponibilizadas por meio da internet.
§ 2º. O Município poderá solicitar cooperação técnica à União para organização do SIMS.</t>
  </si>
  <si>
    <t>Diretrizes e Instrumentos</t>
  </si>
  <si>
    <t>As atividades de planejamento, regulação e prestação dos serviços de saneamento básico estão sujeitas ao controle social, em razão do que serão considerados nulos:
I – os atos, regulamentos, normas ou resoluções emitidos pelo ÓRGÃO REGULADOR que não tenham sido submetidos à consulta pública, garantido prazo mínimo de quinze dias para divulgação das propostas e apresentação de críticas e sugestões;
II – a instituição e as revisões de tarifas e taxas e outros preços públicos sem a prévia manifestação do ÓRGÃO REGULADOR e sem a realização de consulta pública;
III – PMSB ou planos específicos e suas revisões elaborados sem o cumprimento das fases previstas no ast. 20 desta Lei; e
IV – os contratos de delegação da prestação de serviços cujas minutas não tenham sido submetidas à apreciação do ÓRGÃO REGULADOR e à audiência ou consulta pública.
§ 1°. O controle social dos serviços públicos de saneamento básico será exercido mediante, entre outros, os seguintes mecanismos:
I – debates e audiências públicas;
II – consultas públicas;
III – conferências de políticas públicas; e
IV – participação em órgãos colegiados de caráter consultivo ou deliberativo na formulação da política municipal de saneamento básico, no seu planejamento e avaliação e representação no organismo de regulação e fiscalização.
§ 2°. As audiências públicas mencionadas no inciso I do § 1° devem se realizar de modo a possibilitar o acesso da população, podendo ser realizadas de forma regionalizada.
§ 3°. As consultas públicas devem ser promovidas de forma a possibilitar que qualquer do povo, independentemente de interesse, tenha acesso às propostas e estudos e possa se manifestar por meio de críticas e sugestões a propostas do Poder Público, devendo tais manifestações ser adequadamente respondidas.</t>
  </si>
  <si>
    <t>As atividades administrativas de regulação e de fiscalização dos serviços públicos de saneamento básico será exercida pelo Órgão competente, indicado por meio de Decreto, que passará a integrar o SMSB.
Parágrafo único. Sem prejuízo de suas competências o Órgão Regulador poderá obter apoio técnico de instituições públicas de regulação ou de entidades de ensino e pesquisa para as atividades administrativas de regulação e fiscalização dos serviços, mediante termo de cooperação específico, que explicitará o prazo e a forma de atuação, as atividades a serem desempenhadas pelas partes e demais condições.</t>
  </si>
  <si>
    <t>Infração e Penalidade</t>
  </si>
  <si>
    <t>Representantes do Poder Público</t>
  </si>
  <si>
    <t>COMUSA</t>
  </si>
  <si>
    <t>CONSELHO</t>
  </si>
  <si>
    <t>OUTROS</t>
  </si>
  <si>
    <t>CONFERÊNCIA</t>
  </si>
  <si>
    <t>CMS</t>
  </si>
  <si>
    <t>POSTURAS</t>
  </si>
  <si>
    <t>OBRAS</t>
  </si>
  <si>
    <t>Marchi, Cristina Maria Dacach Fernandez Gestão dos resíduos sólidos: conceitos e perspectivas de atuação / Cristina Maria Dacach Fernandez Marchi. – 1. ed. - Curitiba: Appris, 2018.</t>
  </si>
  <si>
    <r>
      <t xml:space="preserve">VILHENA, André. </t>
    </r>
    <r>
      <rPr>
        <i/>
        <sz val="11"/>
        <color theme="1"/>
        <rFont val="Calibri"/>
        <family val="2"/>
        <scheme val="minor"/>
      </rPr>
      <t>Lixo municipal: manual de gerenciamento integrado</t>
    </r>
    <r>
      <rPr>
        <sz val="11"/>
        <color theme="1"/>
        <rFont val="Calibri"/>
        <family val="2"/>
        <scheme val="minor"/>
      </rPr>
      <t xml:space="preserve"> / Coordenação geral André Vilhena. – 4. ed. – São Paulo (SP): CEMPRE, 2018.</t>
    </r>
  </si>
  <si>
    <t>O valor da TCR será obtido de conformidade com a seguinte fórmula:
TCR=UCR xFFC, onde:
I. UCR é a Unidade de Coleta de Resíduos obtida na forma do parágrafo único deste artigo;
II. FFC é o Fator de Frequência de Coleta  equivalente a:
a) 0,50 (zero vírgula cinquenta) para locais onde ocorra a coleta 1 (uma) ou 2(duas) vezes semanais;
b) 0,75 (zero vírgula setenta e cinco) para locais onde ocorra a coleta 3 (três)ou 4 (quatro) vezes semanais;
c) 1 (um inteiro) para locais onde a coleta ocorra de 5 (cinco) a 7 (sete) vezes semanais;
d) 2 (dois inteiros) para locais onde ocorra a coleta mais de 7 (sete) vezes semanais.
Parágrafo único - A UCR será obtida pela fórmula:
UCR =____________CT____________,onde:
           0,5TUA+0,75TUB + TEC +2TUD
I. CT é o custo total, por ano, a que se refere o art. 45 desta Lei;
II. TUA é o total de economias servidas de 1 (um) a 2 (dois) vezes semanais;
III. TUB é o total de economias servidas de 3 (três) a 4 (quatro) vezes semanais;
IV. TUC é o total de economias servidas de 5 (cinco) a 7 (sete) vezes semanais;
V. TUD é o total de economias servidas mais 7 (sete) vezes semanais.</t>
  </si>
  <si>
    <t>A estrutura orgânica do Executivo de Urucânia compreende:
(...)
Os Órgãos de atividade fim compreendem:
I - Secretaria Municipal de Educação;
II - Secretaria Municipal de Saúde;
III - Secretaria Municipal de Desenvolvimento Econômico Sustentável e Meio
Ambiente;
IV - Secretaria Municipal de Obras e Serviços Públicos;
V - Secretaria Municipal de Desenvolvimento Social;
VI - Secretaria Municipal de Cultura, Esporte, Lazer e Turismo.</t>
  </si>
  <si>
    <t>À Secretaria Municipal de Saúde compete:
I - contribuir para a formulação do Plano de Ação do Governo Municipal, propondo
programas setoriais de sua competência e colaborando para a elaboração de
programas gerais;
II - cumprir políticas e diretrizes definidas no Plano de Ação do Governo Municipal e
nos programas gerais e setoriais inerentes à Secretaria;
(...)
IX - articular com os órgãos e entidades federais, estaduais e municipais relacionados com a saúde pública ao nível municipal;
(...)
XIV - elaborar e implantar programas de fiscalização do cumprimento da legislação
sanitária do Município, em coordenação ou cooperação com outras entidades da
administração pública federal, estadual e municipal;
XV - cooperar com a Secretaria Municipal de Infraestrutura, Obras e Meio Ambiente,
na adoção de medidas fiscalizadoras relativas ao Código de Posturas, ao licenciamento
de atividades econômicas e à preservação ambiental;
XVI - acompanhar assuntos de interesse do Município relativos a programas e projetos de sua área de competência, junto aos órgãos e entidades federais, estaduais e
municipais;</t>
  </si>
  <si>
    <t>ATRIBUIÇÕES DOS CARGOS DE SECRETÁRIOS, ASSESSORES, CHEFES DE DEPARTAMENTO, COORDENADORES E FUNÇÕES GRATIFICADAS
(...)
XI - Secretaria Municipal de Obras – SEMOB
11 - Secretário Municipal:
(...)
y. Coletar e dispor os resíduos sólidos e as águas pluviais;
(...)
XII - Secretaria Municipal de Meio Ambiente – SEMAM
12 - Secretário Municipal:
(...)
p. Coordenar e fiscalizar a execução da política e das atividades de paisagismo dos parques e praças municipais de serviços de limpeza pública quanto à coleta, reciclagem e disposição final dos resíduos sólidos, hospitalares e industriais, e a exploração da reciclagem do lixo diferenciado;
(...)
ff. Coordenar os serviços de coleta de lixo residencial e industrial, executado diretamente ou por serviço terceirizado;</t>
  </si>
  <si>
    <t>SECRETÁRIO MUNICIPAL DE ADMINISTRAÇÃO, FAZENDA E EXECUÇÃO FISCAL:
(...)
Gerência de Fiscalização:
(...)
II. Zelar pelo cumprimento das normas legais e regulamentares no âmbito ambiental e salubridade pública, nomeadamente, o regulamento municipal sobre resíduos sólidos urbanos;
III. Garantir o cumprimento das normas legais e regulamentares relativas à ocupação do espaço público;
IV. Supervisionar as ligações aos sistemas públicos de abastecimento de água e de saneamento, garantindo o cumprimento das normas legais e regulamentares aplicáveis;
(...)
XI. Supervisionar a limpeza da área onde decorram obras, garantindo o cumprimento do regime jurídico sobre a gestão de resíduos de construção e demolição, bem como a reparação dos estragos ou deteriorações que tenha causado em infraestruturas públicas;
(...)
SECRETÁRIO MUNICIPAL DE OBRAS E MOBILIDADE URBANA:
(...)
VII. Coordenar e executar a política dos serviços de utilidade pública: a limpeza urbana, os serviços de coleta de entulhos, reciclagem e disposição final do lixo e resíduos sólidos;
VIII. Fiscalizar e controlar os serviços de limpeza e conservação de terrenos baldios no perímetro urbano;
(...)
Diretoria de Serviços Urbanos:
(...)
VII. Gerir o serviço de limpeza pública, coleta, varrição de ruas, avenidas e logradouros, transporte e destinação final de resíduos sólidos, a coleta seletiva e dos resíduos de serviços de saúde;
(...)
Gerência de Limpeza Pública:
I. Supervisionar, orientar e controlar a execução através de terceiros, das atividades de coleta simples ou seletiva, transporte, tratamento, beneficiamento e destinação final dos resíduos sólidos de qualquer natureza gerados no Município, incluindo aqueles de natureza animal e hospitalar;
II. Supervisionar, orientar e controlar a execução através de terceiros, das atividades de varrição, conservação e asseio das vias públicas, incluindo praças, jardins, monumentos, sanitários, escadarias, feiras livres e demais logradouros, incluindo eventos de acesso público;
III. Gerir e administrar a execução através de terceiros, das atividades de limpeza e desobstrução de bueiros, bocas-de-lobo, valas, valões e canais situados em áreas urbanas;
IV. Manter intrínseco relacionamento com os demais setores da Administração Municipal e, em particular com os outros órgãos da Secretaria, objetivando a geração de sinergia entre os setores;
V. Desempenhar outras atividades inerentes e correlatas às suas competências e atribuições, bem como aquelas solicitadas por seus superiores hierárquicos.
(...)
SECRETÁRIO MUNICIPAL DE AGRICULTURA E MEIO AMBIENTE
(...)
XII. Manter os serviços de limpeza pública e destinação de resíduos sólidos;
(...)
Divisão de Meio Ambiente e Coleta Seletiva:
(...)
II. Assessorar e coordenar a execução das atividades de capina, raspagem, roçada, pintura de meio-fio, bem como o adequado acondicionamento e coleta dos resíduos provenientes dessas ações, visando à salubridade ambiental e a promoção da estética urbana do Município;
III. Coordenar a operação de sistemas de triagem e separação de resíduos sólidos;</t>
  </si>
  <si>
    <t>Secretaria Municipal de Meio Ambiente | Departamento de Operações Ambientais | Divisão de Operações Ambientais
É uma unidade de trabalho de 5º nível de organização caracterizada como órgão de gestão operativa, destinado a aplicar as diretrizees e políticas do Departamento de Meio Ambiente da Secretaria Municipal de Meio Ambiente, relativas à sua respectiva área de atuação.
Missão - Desenvolver estudos, projetos e epsquisas e operar atividades rotineiras de preservação da qualidade ambiental no município, com destaque para o processamento da coleta pública de resíduos sólidos, tratamento sustentável dos mesmos e disposição final controlada no meio ambiente de forma a assegurar a proteção da biodiversidade e preservação da qualidade ambiental no município, nos termos da legislação e da técnica de manejo ambiental.
Atividades Específicas - (...) 
02 - Operar atividades pertinentes à sua missão institucional, capacitando-se para executar, com recursos próprios e/ou de terceiros, a operação rotineira e sistemática do sistema de coleta, transporte, recepção, tratamento e disposição final dos resíduos sólidos, no município com propriedade técnica, processual e legal, em condições oportunas e assertivas;
03 - Dotar-se de condições técnicas para estabelecer rotinas de manejo nas áreas destinadas à disposição final de coleta pública de resíduos sólidos no município, com assertividade socioambiental, técnica e legal;
(...)
09 Desenvolver programas de coletas seletivas e diferenciadas de resíduos sólidos, visando prevenir e reduzir os riscos potenciais da disseminação indiferenciada de materiais no meio ambiente, principalmente aqueles classificados como sucata contendo materiais não naturais (metais pesados, elementos contaminantes, compostos de sobrevida longa sem similaridade natual, etc.) e prevendo o tratamento e a disposição adequada para tais resíduos;
10 - Operar a logística necessária à execução dos programas de coleta, tratamento e disposição de resíduos na área sob a sua jurisdição, instituindo um Plano de Operações adequado aos aspectos sazonais, geográficos e outros, tecnicamente identificados, inclusive instituindo rotas estabelecidas de maneira a proporcionar economicidade e segurança de forma oportuna e sustentável;</t>
  </si>
  <si>
    <t>Nas vias e logradouros públicos, além da estreita observância do disposto no Código de Posturas do Município, é proibido:
I - sua utilização como canteiro de obras ou depósitos de entulhos;
II - permanência de quaisquer equipamentos e/ou materiais de construção.
§ 1º Nenhum equipamento, material de construção ou entulho poderá permanecer no logradouro público senão o tempo necessário para sua descarga e remoção.
§ 2º Desde que comprovada a impossibilidade de atendimento ao disposto no inciso I e no parágrafo 1º deste artigo, o proprietário ou o responsável pela administração da obra deverá solicitar licença especial ao órgão competente da Prefeitura para o uso do logradouro.
§ 3º Em qualquer situação, a licença especial de que trata o parágrafo anterior não poderá exceder 48 horas.
§ 4º A não-retirada dos equipamentos e/ou materiais de construção ou de entulho autoriza a Prefeitura Municipal a fazer sua remoção, dando-lhe o destino conveniente e
a cobrar dos responsáveis pela obra a despesa da remoção, acrescida de 20% (vinte por cento) e aplicando-lhes, ainda, as sanções cabíveis.</t>
  </si>
  <si>
    <t>Compete ao Conselho Municipal de Meio Ambiente (CMMA):
I - Colaborar na formulação da política municipal de proteção ao Meio Ambiente, através de recomendações e proposições de planos, programas e projetos;
Il - Apreciar e pronunciar-se sobre Estudos e Relatórios de Impacto Ambiental no âmbito do Município de Rio Casca/MG;
III - Propor diretrizes para a conservação e recuperação dos recursos ambientais do Município; 
IV - Propor normas, padrões e procedimentos visando à proteção ambiental;
V — Propor ou opinar sobre os projetos de lei e decretos referentes ã proteção ambiental no Municipio de Rio Casca/MG, notadamente quanto ãqueles relativos ao zoneamento e planejamento ambientais;
Vl - Propor a definição e implantação de espaços territoriais e seus componentes, a serem especialmente protegidos;
VII - Propor e colaborar na execução de atividades com vistas à educação ambiental;
VIII - Propor a realização ou promover campanhas de conscientização quanto aos problemas ambientais;
IX - Manter intercâmbio com entidades oficiais e privadas, de pesquisa e demais atividades voltadas à defesa do Meio Ambiente;
X - Propor a política ambiental do município e fiscalizar o seu cumprimento;
XI - receber e apurar denúncias feitas pela população sobre degradação ambiental, sugerindo ao ExecutiVo as providências cabíveis. XI - receber e apurar denúncias feitas pela população sobre degradação ambiental, sugerindo ao
ExecutiVo as providências cabíveis. XII - Elaborar seu Regimento Interno.
XII - Elaborar seu Regimento Interno.</t>
  </si>
  <si>
    <t>Finalidades</t>
  </si>
  <si>
    <t>Definição</t>
  </si>
  <si>
    <t>Logística reversa</t>
  </si>
  <si>
    <t>1252/2018</t>
  </si>
  <si>
    <t>30/2017</t>
  </si>
  <si>
    <t>729/2015</t>
  </si>
  <si>
    <t>1183/2013</t>
  </si>
  <si>
    <t>2001/2016</t>
  </si>
  <si>
    <t>1064/2015</t>
  </si>
  <si>
    <t>389/2013
468/2017</t>
  </si>
  <si>
    <t>2824/2011</t>
  </si>
  <si>
    <t>PMGIRS integrado ao PMSB</t>
  </si>
  <si>
    <t>A lei 63/2012 difere da minuta constante do anexo, sugerida como modelo no Plano Municipal de Saneamento</t>
  </si>
  <si>
    <t>A lei 504/2014 difere da minuta constante do anexo, sugerida como modelo no Plano Municipal de Saneamento</t>
  </si>
  <si>
    <t>A Lei 4005/2015 difere da minuta constante do anexo, sugerida como modelo no Plano Municipal de Saneamento</t>
  </si>
  <si>
    <t>Plano Simplificado (art. 51 Dec. Federal nº7404/10). Integrado ao PMSB</t>
  </si>
  <si>
    <t>98/2013</t>
  </si>
  <si>
    <t>712/2016</t>
  </si>
  <si>
    <t>Plano indisponível</t>
  </si>
  <si>
    <t>854/2016</t>
  </si>
  <si>
    <t>966/2016</t>
  </si>
  <si>
    <t>744/2009</t>
  </si>
  <si>
    <t>1106/2015</t>
  </si>
  <si>
    <t>Não há menção na lei ou no plano quanto à integração dos mesmos</t>
  </si>
  <si>
    <t>Não há informações suficientes a respeito do plano</t>
  </si>
  <si>
    <t>151/2015</t>
  </si>
  <si>
    <t>2085/2015</t>
  </si>
  <si>
    <t>4005/2015 4086/2016</t>
  </si>
  <si>
    <t>Consta a Lei Municipal 3077/2007 que institui as diretrizes básicas e o regulamento técnico para apresentação e aprovação do Plano de Gerenciamento dos Resíduos de Saúde</t>
  </si>
  <si>
    <t>1112/2015</t>
  </si>
  <si>
    <t>974/2015 956/2014</t>
  </si>
  <si>
    <t>A Lei 974/2015 aprova o Plano Municipal de Saneamento, enquanto a Lei 956/2014 aprova a política municipal de saneamento</t>
  </si>
  <si>
    <t>317/2014 332/2015</t>
  </si>
  <si>
    <t>A Lei 317/2014 institui a política municipal enquanto a Lei 332/2015 aprova o plano</t>
  </si>
  <si>
    <t>1744/2018</t>
  </si>
  <si>
    <t>79/2015</t>
  </si>
  <si>
    <t>A lei 389/2013 institui a política Municipal e a Lei 468/2017 aprova o plano</t>
  </si>
  <si>
    <r>
      <t xml:space="preserve">CARVALHO FILHO, José dos Santos. </t>
    </r>
    <r>
      <rPr>
        <i/>
        <sz val="11"/>
        <color theme="1"/>
        <rFont val="Calibri"/>
        <family val="2"/>
        <scheme val="minor"/>
      </rPr>
      <t xml:space="preserve">Consórcios Públicos (Lei nº11.107, de 06.04.2005, e Decreto nº 6.017, de 17.01.2007). </t>
    </r>
    <r>
      <rPr>
        <sz val="11"/>
        <color theme="1"/>
        <rFont val="Calibri"/>
        <family val="2"/>
        <scheme val="minor"/>
      </rPr>
      <t>Rio de Janeiro: Lumen Juris, 2009. Epub</t>
    </r>
  </si>
  <si>
    <t>Esta Lei institui a Política Municipal de Saneamento Básico no Município de Desterro de Entre Rios – MG, bem como o Plano Municipal de Saneamento Básico do Município de Desterro de Entre Rios – MG.
Parágrafo único. Estão sujeitos às disposições desta Lei todos os órgãos e entidades do Município de Desterro de Entre Rios – MG, bem como os demais agentes públicos ou privados que desenvolvam serviços e ações de saneamento básico no âmbito do território do Município de Desterro de Entre Rios, Estado de Minas Gerais.</t>
  </si>
  <si>
    <t>Dispõe sobre a aprovação do Pano Municipal de Saneamento e dá outras providências</t>
  </si>
  <si>
    <t>Institui e aprova o Plano Municipal de Saneamento Básico (PMSB) e o Plano Municipal de Gestão Integrada de Resíduos Sólidos (PMGIRS) de Alvinópolis e dá outras providências.</t>
  </si>
  <si>
    <t>Institui e aprova o Plano Municipal de Saneamento Básico (PMSB) e o Plano Municipal de Gestão Integrada de Resíduos Sólidos (PMGIRS) de Araponga e dá outras providências</t>
  </si>
  <si>
    <t>Dispõe sobre a Política Municipal de Meio Ambiente e Saneamento Básico, Cria o Conselho Municipal de Saneamento, cria o Fundo Municipal de Saneamento Básico e dá outras providências</t>
  </si>
  <si>
    <t>Competência do Órgão</t>
  </si>
  <si>
    <t>Institui o Plano Municipal de Saneamento Básico destinado à execução dos serviços de abastecimento de água neste município e dá outras providências.</t>
  </si>
  <si>
    <t>Esta Lei institui o Plano Municipal de Saneamento Básico, nos termos do Anexo Único, destinado a articular, integrar e coordenar recursos tecnológicos, humanos, econômicos e financeiros para execução dos serviços públicos municipais urbanos de abastecimento de água neste município, em conformidade com o estabelecido na Lei Federal nº11.445/2007 e Lei Estadual nº 11.720/1994.</t>
  </si>
  <si>
    <t>Dispõe sobre a aprovação do Plano Municipal de saneamento e dá outras providências</t>
  </si>
  <si>
    <t>Plano de Resíduos Sólidos</t>
  </si>
  <si>
    <t>INSTITUI O PLANO DE GESTÃO INTEGRADA DE RESIDUOS SÓLIDOS URBANOS NO MUNICÍPIO DE GUARACIABA E DÁ OUTRAS PROVIDÊNCIAS</t>
  </si>
  <si>
    <t>Fica o Poder Executivo Municipal autorizado a INSTITUIR PLANO DE GESTÃO INTEGRADA DE RESIDUOS SÓLIDOS URBANOS, bem como utilizar recursos da Secretária Municipal de Desenvolvimento, Meio Ambiente e Produção Rural para promover ações de apoio e incentivo à implantação do referido plano.
Parágrafo Único: O Plano referente ao “Caput” do Art. 1º consta no Anexo I parte integrante da presente lei.</t>
  </si>
  <si>
    <t>Esse Plano Municipal de Resíduos Sólidos visa atender a Lei Federal n.º 12.305 de 02 de agosto de 2010.</t>
  </si>
  <si>
    <t xml:space="preserve">Fica aprovado o PLANO DE GESTÃO INTEGRADA DE RESIDUOS SÓLIDOS URBANOS no Município de Guaraciaba.
</t>
  </si>
  <si>
    <t>Dispõe sobre a Política Municipal de Saneamento Básico de Itabirito-MG</t>
  </si>
  <si>
    <t>Proíbe a concessão dos serviços de saneamento básico, obrigando o Município a prestá-lo diretamento pr entidade da administração direta ou indireta</t>
  </si>
  <si>
    <t>Institui a Política Municipal de Saneamento Básico, e dá outras providências.</t>
  </si>
  <si>
    <t>Institui o Plano Municipal de Saneamento Básico e dá outras providências</t>
  </si>
  <si>
    <t>Fica aprovado na íntegra o Plano Municipal de Saneamento básico, em anexo que passa a fazer parte integrante da presente lei.
Parágrafo único. O Plano Municipal de Saneamento tem como objetivo integrar as atividades e componentes dos serviços de saneamento báisco, artivular políticas de desenvolvimento urbano e regional e promoover o desenvolvimento sustentável do Município.</t>
  </si>
  <si>
    <t>Dispõe sobre a aprovação do Plano Municipal de saneamento e dá outras providências.</t>
  </si>
  <si>
    <t>Competência do Conselho</t>
  </si>
  <si>
    <t>Aprova o Plano Municipal de Saneamento Básico - PMSB do Município de Ponte Nova e dá outras providências</t>
  </si>
  <si>
    <r>
      <t xml:space="preserve">Em cumprimento do que determina o art. 21 da Lei Municipal nº 4.005, de 23.10.2015, fica aprovado o Plano Municipal de Saneamento Básico - PMSB, conforme disposto no Anexo Único desta lei.
Parágrafo único. O Plano Municipal de Saneamento Básico - PMSB, mencionado no </t>
    </r>
    <r>
      <rPr>
        <i/>
        <sz val="11"/>
        <color theme="1"/>
        <rFont val="Calibri"/>
        <family val="2"/>
        <scheme val="minor"/>
      </rPr>
      <t>caput</t>
    </r>
    <r>
      <rPr>
        <sz val="11"/>
        <color theme="1"/>
        <rFont val="Calibri"/>
        <family val="2"/>
        <scheme val="minor"/>
      </rPr>
      <t xml:space="preserve"> deste artigo, foi instituído pelo Poder Executivo Municipal via Decreto Municipal nº 9.536, de 13.6.2014.</t>
    </r>
  </si>
  <si>
    <t>Institui o Plano Municipal de Saneamento Básico de Porto Firme e dá outras providências</t>
  </si>
  <si>
    <t>A lei está incompleta</t>
  </si>
  <si>
    <t>Teixeiras</t>
  </si>
  <si>
    <t>Dispõe sobre a aprovação do Plano Municipal de Saneamento de Vermelho Novo/MG, e dá outras providências</t>
  </si>
  <si>
    <t>Institui o Plano Municipal de Saneamento Básico de Viçosa e dá outras providências.</t>
  </si>
  <si>
    <t>Fica ins􀆟tuído, nos termos desta Lei e de seus anexos, o Plano Municipal de Saneamento Básico
de Viçosa - PMSB, que tem por obje􀆟vos:
I - diagnos􀆟car e avaliar a situação do saneamento básico no âmbito do Município e suas interfaces locais
e regionais, nos aspectos jurídico-ins􀆟tucionais, administra􀆟vos, econômicos, sociais e técnicooperacionais,
bem como seus reflexos na saúde pública e ambientais;
II - estabelecer obje􀆟vos e metas de curto, médio e longo prazo para a gestão dos serviços;
III - definir programas, projetos e ações necessárias para o cumprimento dos obje􀆟vos e metas,
resguardando as condições de sustentabilidade técnica e econômica dos serviços;
IV - estabelecer mecanismos e procedimentos para o monitoramento e avaliação sistemá􀆟ca da execução
do PMSB e da eficiência e eficácia das ações programadas.</t>
  </si>
  <si>
    <t>O PMSB deverá abranger os serviços de abastecimento de água, de esgotamento sanitário, de limpeza pública e manejo de resíduos sólidos e de drenagem e manejo de águas pluviais urbanas, podendo o Executivo Municipal, a seu critério, elaborar planos específicos para um ou mais desses serviços, que deverão ser posteriormente compatibilizados e consolidados no PMSB.</t>
  </si>
  <si>
    <t>A elaboração e as revisões do PMSB ou dos planos específicos de que trata o ar􀆟go 2º desta Lei
deverá garan􀆟r a ampla par􀆟cipação das comunidades, dos movimentos e das en􀆟dades da sociedade
civil.</t>
  </si>
  <si>
    <t>Será assegurada ampla divulgação das propostas do PMSB e, ou dos planos específicos de que
trata o ar􀆟go 2º desta Lei, bem como dos estudos que as fundamentarem.</t>
  </si>
  <si>
    <t>O PMSB integrará a Política Municipal de Saneamento Básico, a ser instituída no Município e executada por intermédio dos seguintes instrumentos, além do próprio PMSB:
I - Controle Social
II - Sistema Municipal de Gestão de Saneamento Básico;
III - Fundo Municipal de Saneamento Básico
IV - Legislação, regulamentos, normas administra􀆟vas de regulação, contratos e outros instrumentos jurídicos relacionados aos serviços púbicos de saneamento básico.
Parágrafo único. o Executivo Municipal apresentará Projeto de Lei que institua a Política Municipal de
Saneamento Básico no prazo de 120 dias a contar da data da promulgação da presente Lei.</t>
  </si>
  <si>
    <t>Limpeza Pública</t>
  </si>
  <si>
    <t>Dispõe sobre limpeza pública do Município de Viçosa e dá outras providências</t>
  </si>
  <si>
    <t>A lei é bastante extensa e não encontra similaridade com nenhuma outra. É interessante considerá-la em sua integralidade como uma lei uniforme para a questão da limpeza urbana</t>
  </si>
  <si>
    <t xml:space="preserve">Fica criado o Conselho Municipal de Saneamento Básico de caráter consultivo, sendo assegurada a representação de forma paritária das organizações nos termos da Lei Federal n. 11.445, de 05 de janeiro de 2007, devendo ter a seguinte composição mínima:
 I – quatro representantes do Poder Executivo Municipal, sendo:
 a) um representante do órgão público municipal ou concessionário de serviço público responsável pela prestação de serviço de saneamento básico;
 b) um representante do órgão municipal de saúde;
 c) um representante do órgão municipal de obras e serviços públicos;
 d) um representante do órgão municipal de administração e/ou finanças;
 II - quatro representantes da sociedade civil, sendo
 a) um representante de Entidades não-governamentais, técnicas ou de defesa do consumidor relacionadas aos serviços de saneamento básico; 
 b) três representantes dos usuários de saneamento básico: 
 § 1º.  Cada segmento, entidade ou órgão indicará um membro titular e um suplente para representá-lo no Conselho Municipal de Saneamento Básico. 
 § 2º. O mandato do membro do Conselho será de dois anos, podendo haver recondução. 
</t>
  </si>
  <si>
    <t xml:space="preserve">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t>
  </si>
  <si>
    <t>Por iniciativa do titular dos servilos de Saneamento básico municipal deve ser criado o Conselho Municipal de Saneamento Básico (CMSB), de caratér consultivo e deliberativo, cuja atribuição principal será auxiliar os gestores dos sistemas na formulação e implementação da Política Municipal de Saneamento Básico com controle social, sendo assegurada a representação, de forma paritária, das organizações civis mobilizadas, nos termos da Lei Federal n° 11.445, de 05 de janeiro de 2007. As reuniões do CMSB serão realizadas com um quórum mínimo de metade mais um de seus mebros. Para garantir a representatividade, a composição mínima do CMSB á apresentada a seguir: I - 6 (seis) representantes titulares do poder público; II - 1 (um)representante titular e 1 (um) representante suplente de um grupo de apoio ao cidadão; III - 1 (um) representante suplente de cada cooperativa e/ou associação instituida para implementar a coleta seletiva de resíduos sólidos e sua comercialização. IV - 1 (um) representante titular e 1 (um) representante suplente do setor empresarial/privado. V - 1 (um)titular e 1 (um) suplente represente de ONGs, entidades assistencialistas ou entidades religiosas; VI - 1 (um) titular e 1 (um) suplente representante da Câmara Municipal. VII - 1 (um) titular e 1 (um) suplente representante da Associação dos Engenheiros, Arquitetos e Agrônomos. VIII - 1 (um) titular e 1 (um) suplente representante do setor agroindustrial. IX - 1 (um) titular e 1 (um) suplente representante da Associação Comercial e Empresarial.  1° O mandato do membro do Conselho será de dois anos, podendo haver recondução por igual período. 2° Compete ao CMSB: I - Acompanhar a implementação do Plano Municipal de Saneamento Básico, analisando sobre questões relativas à sua aplicação. II - Analisar e propor eventuais alterações da Lei que institui o Plano Municipal de Saneamneto Básico antes de serem submetidas à aprovação da Câmara Municipal. III - Acompanhar a execução de plamos e projetos de interesse do desenvolvimento de saneamento integrado. IV - Acompanhar e monitorar a implementação dos instrumentos de saneamento integrado. V - Zelar pela integração das políticas setoriais. VI - Discutir e encaminhar soluções sobre as omissões e contradições da legislaçãp municipal. VII - Convocra audiências, debates e consultas públicas visando a indicação de soluções para assuntos polêmicis e/ou controversos. VIII - Fiscalizar e acompanhar sobre as regulamentações decorrentes desta Lei. IX - Discutir e aprovar a destinação a ser dada aos recursos do Fundo Municipal de Saneamento Básiso (se e quando for criado).</t>
  </si>
  <si>
    <r>
      <rPr>
        <b/>
        <sz val="11"/>
        <color theme="1"/>
        <rFont val="Calibri"/>
        <family val="2"/>
        <scheme val="minor"/>
      </rPr>
      <t xml:space="preserve">I </t>
    </r>
    <r>
      <rPr>
        <sz val="11"/>
        <color theme="1"/>
        <rFont val="Calibri"/>
        <family val="2"/>
        <scheme val="minor"/>
      </rPr>
      <t>- Definir a diferenciação entre os diversos portes de geradores de resíduos da construção civil (RCC) e de resíduos volumosos, estabelecendo procedimentos para o exercício das responsabilidades de ambos, criando ainda mecanismos para inibir a disposição irregular deste tipo de resíduo no espaço municipal.</t>
    </r>
    <r>
      <rPr>
        <b/>
        <sz val="11"/>
        <color theme="1"/>
        <rFont val="Calibri"/>
        <family val="2"/>
        <scheme val="minor"/>
      </rPr>
      <t> II</t>
    </r>
    <r>
      <rPr>
        <sz val="11"/>
        <color theme="1"/>
        <rFont val="Calibri"/>
        <family val="2"/>
        <scheme val="minor"/>
      </rPr>
      <t xml:space="preserve"> – Instituída a infraestrutura mínima necessária para a realização das coletas convencional e seletiva e das destinações adequadas aos resíduos sólidos e rejeitos, o CMSB definirá as formas de garantir que o usuário dos serviços de coleta separe e acondicione adequadamente os resíduos por tipo, antes de colocá-los à disposição dos veículos das coletas públicas</t>
    </r>
    <r>
      <rPr>
        <b/>
        <sz val="11"/>
        <color theme="1"/>
        <rFont val="Calibri"/>
        <family val="2"/>
        <scheme val="minor"/>
      </rPr>
      <t>. III</t>
    </r>
    <r>
      <rPr>
        <sz val="11"/>
        <color theme="1"/>
        <rFont val="Calibri"/>
        <family val="2"/>
        <scheme val="minor"/>
      </rPr>
      <t xml:space="preserve"> - Definir os termos da obrigatoriedade - atribuída aos geradores passíveis de elaboração de Plano de Gerenciamento de Resíduos Sólidos (PGRS) - da entrega de uma cópia atualizada do PGRS à Prefeitura Municipal, todos os anos até o dia 30 de março. </t>
    </r>
    <r>
      <rPr>
        <b/>
        <sz val="11"/>
        <color theme="1"/>
        <rFont val="Calibri"/>
        <family val="2"/>
        <scheme val="minor"/>
      </rPr>
      <t>IV</t>
    </r>
    <r>
      <rPr>
        <sz val="11"/>
        <color theme="1"/>
        <rFont val="Calibri"/>
        <family val="2"/>
        <scheme val="minor"/>
      </rPr>
      <t xml:space="preserve"> - Definir os termos da obrigatoriedade de os proprietários de terrenos baldios ou vazios de edificações em mantê-los limpos (sem resíduos sólidos de qualquer tipo) e dotados de adequados dispositivos de dren</t>
    </r>
    <r>
      <rPr>
        <u/>
        <sz val="11"/>
        <color theme="1"/>
        <rFont val="Calibri"/>
        <family val="2"/>
        <scheme val="minor"/>
      </rPr>
      <t>a</t>
    </r>
    <r>
      <rPr>
        <sz val="11"/>
        <color theme="1"/>
        <rFont val="Calibri"/>
        <family val="2"/>
        <scheme val="minor"/>
      </rPr>
      <t>gem de águas pluviais, prevendo penalidades para a não observância destas condições. </t>
    </r>
    <r>
      <rPr>
        <i/>
        <sz val="11"/>
        <color theme="1"/>
        <rFont val="Calibri"/>
        <family val="2"/>
        <scheme val="minor"/>
      </rPr>
      <t xml:space="preserve">V </t>
    </r>
    <r>
      <rPr>
        <sz val="11"/>
        <color theme="1"/>
        <rFont val="Calibri"/>
        <family val="2"/>
        <scheme val="minor"/>
      </rPr>
      <t>- Instituída a infraestrutura mínima necessária para a devolução de resíduos especiais aos setores responsáveis, na forma da logística reversa, o CMSB deverá definir as obrigações da população para viabilizar a entrega, nos locais pré estabelecidos pela administração pública, dos resíduos sujeitos ao processo de logística reversa, tais como: emba</t>
    </r>
    <r>
      <rPr>
        <u/>
        <sz val="11"/>
        <color theme="1"/>
        <rFont val="Calibri"/>
        <family val="2"/>
        <scheme val="minor"/>
      </rPr>
      <t>la</t>
    </r>
    <r>
      <rPr>
        <sz val="11"/>
        <color theme="1"/>
        <rFont val="Calibri"/>
        <family val="2"/>
        <scheme val="minor"/>
      </rPr>
      <t>gens de agrotóxicos, óleo lubrificante usado ou contaminado; pneus usados, pilhas e baterias descarregadas, embalagens plásticas de óleos lubrificantes, embala</t>
    </r>
    <r>
      <rPr>
        <u/>
        <sz val="11"/>
        <color theme="1"/>
        <rFont val="Calibri"/>
        <family val="2"/>
        <scheme val="minor"/>
      </rPr>
      <t>g</t>
    </r>
    <r>
      <rPr>
        <sz val="11"/>
        <color theme="1"/>
        <rFont val="Calibri"/>
        <family val="2"/>
        <scheme val="minor"/>
      </rPr>
      <t>ens em geral, eletroeletrônicos, medicamentos, lâmpadas fluorescentes de vapor de sódio e mercúrio e de luz mista.</t>
    </r>
    <r>
      <rPr>
        <b/>
        <sz val="11"/>
        <color theme="1"/>
        <rFont val="Calibri"/>
        <family val="2"/>
        <scheme val="minor"/>
      </rPr>
      <t> </t>
    </r>
    <r>
      <rPr>
        <b/>
        <i/>
        <sz val="11"/>
        <color theme="1"/>
        <rFont val="Calibri"/>
        <family val="2"/>
        <scheme val="minor"/>
      </rPr>
      <t>V</t>
    </r>
    <r>
      <rPr>
        <b/>
        <sz val="11"/>
        <color theme="1"/>
        <rFont val="Calibri"/>
        <family val="2"/>
        <scheme val="minor"/>
      </rPr>
      <t>I</t>
    </r>
    <r>
      <rPr>
        <sz val="11"/>
        <color theme="1"/>
        <rFont val="Calibri"/>
        <family val="2"/>
        <scheme val="minor"/>
      </rPr>
      <t xml:space="preserve"> - Definir as obr</t>
    </r>
    <r>
      <rPr>
        <u/>
        <sz val="11"/>
        <color theme="1"/>
        <rFont val="Calibri"/>
        <family val="2"/>
        <scheme val="minor"/>
      </rPr>
      <t>ig</t>
    </r>
    <r>
      <rPr>
        <sz val="11"/>
        <color theme="1"/>
        <rFont val="Calibri"/>
        <family val="2"/>
        <scheme val="minor"/>
      </rPr>
      <t>ações dos fabricantes, importadores, distribuidores ou comerciantes de resíduos sólidos passíveis de logística reversa, definidas a partir de acordos setoriais ou termos de compromissos assinados entre estes e a administração pública municipal uma vez que esta responde pela titularidade do Saneamento Básico Municipal.</t>
    </r>
  </si>
  <si>
    <t xml:space="preserve">Fica criado o Conselho Municipal de Saneamento Básico - CMSB, de caráter consultivo e deliberativo, cuja atribuição principal será auxiliar os gestores dos sistemas na formulação e implementação da Política Municipal de Saneamento Básico com controle social, sendo assegurada a representação, de forma paritária, das organizações civis mobilizadas, nos termos da Lei Federal no 11.445, de 05 de janeiro de 2007, observada a seguinte composição mínima: 
| - quatro representantes do Poder Executivo Municipal, sendo: 
a) um representante do órgão público municipal ou concessionário de serviço público responsável pela prestação de serviço de saneamento básico; 
b) um representante do órgão municipal de saúde; c) um representante do órgão municipal de obras e serviços públicos; d) um representante do órgão municipal de administração e/ou finanças; || - quatro representantes da sociedade civil, sendo: 
a) um representante de Entidades não-governamentais, técnicas ou de defesa do consumidor relacionadas aos serviços de saneamento básico; 
b) três representantes dos usuários de saneamento básico: 
§ 1o. Cada segmento, entidade ou órgão indicará um membro titular e um suplente para representá-lo no Conselho Municipal de Saneamento Básico. 
§ 2o. O mandato do membro do Conselho será de dois anos, podendo haver recondução.
</t>
  </si>
  <si>
    <t xml:space="preserve">Compete ao CMSB: 
| - Acompanhar a implementação do Plano Municipal de Saneamento Básico, analisando sobre questões relativas à sua aplicação; 
|| - Analisar e propor eventuais alterações da Lei que institui o Plano Municipal de Saneamento Básico antes de serem submetidas à aprovação da Câmara Municipal; 
III - Acompanhar a execução de planos e projetos de interesse do desenvolvimento de saneamento integrado; 
IV - Acompanhar e monitorar a implementação dos instrumentos de saneamento integrado; V - Zelar pela integração das políticas setoriais; 
VI - Discutir e encaminhar soluções sobre as omissões e contradições da legislação municipal; 
VII - Convocar audiências, debates e consultas públicas visando a indicação de soluções para assuntos polêmicos e/ou controversos; 
VIII - Fiscalizar e acompanhar sobre as regulamentações decorrentes desta Lei; 
IX – Discutir e aprovar a destinação a ser dada aos recursos do Fundo Municipal de Saneamento Básico. 
Parágrafo único. Compete complementarmente ao Conselho Municipal de Saneamento Básico (CMSB): 
| - Definir a diferenciação entre os diversos portes de geradores de resíduos da construção civil (RCC) e de resíduos volumosos, estabelecendo procedimentos para o exercício das responsabilidades de ambos, criando ainda mecanismos para inibir a disposição irregular deste tipo de resíduo no espaço municipal; 
|| - Instituída a infraestrutura mínima necessária para a realização das coletas convencional e seletiva e das destinações adequadas aos resíduos sólidos e rejeitos, o CMSB definirá as formas de garantir que o usuário dos serviços de coleta separe e acondicione adequadamente os resíduos por tipo, antes de colocá-los à disposição dos veículos das coletas públicas; 
III - Definir os termos da obrigatoriedade - atribuída aos geradores passíveis de elaboração de Plano de Gerenciamento de Resíduos Sólidos (PGRS) - da entrega de uma cópia atualizada do PGRS à Prefeitura Municipal, todos os anos até o dia 30 de março; 
IV - Definir os termos da obrigatoriedade de os proprietários de terrenos baldios ou vazios de edificações em mantê-los limpos (sem resíduos sólidos de qualquer tipo) e dotados de adequados dispositivos de drenagem de águas pluviais, prevendo penalidades para a não observância destas condições; 
V - Instituída a infraestrutura mínima necessária para a devolução de resíduos especiais aos setores responsáveis, na forma da logística reversa, o CMSB deverá definir as obrigações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óleos lubrificantes, embalagens em geral, eletroeletrônicos, medicamentos, lâmpadas fluorescentes de vapor de sódio e mercúrio e de luz mista; 
VI – Definir as obrigações dos fabricantes, importadores, distribuidores ou comerciantes de resíduos sólidos passíveis de logística reversa, definidas a partir de acordos setoriais ou termos de compromissos assinados entre estes e a administração pública municipal uma vez que esta responde pela titularidade do Saneamento Básico Municipal.
</t>
  </si>
  <si>
    <t>O Conselho deliberará, em reunião própria, sobre suas regras de funcionamento, as quais comporão seu regimento interno a ser homologado pelo Chefe do Poder Executivo Municipal, devendo constar, dentre outros assuntos, a periodicidade de suas reuniões.</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</si>
  <si>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t>
  </si>
  <si>
    <t xml:space="preserve">Por iniciativa do Titular dos serviços de saneamento básico municipal deve ser criado o Conselho Municipal de Saneamento Básico (CMSB), de caráter consultivo e deliberativo, cuja atribuição principal será auxiliar os gestores dos sistemas na formulação e implementação da Política Municipal de Saneamento Básico com controle social, sendo assegurada a representação, de forma paritária, das organizações civis mobilizadas, nos termos da Lei Federal no 11.445, de 05 de janeiro de 2007. As reuniões do CMSB serão realizadas com um quórum mínimo de metade mais um de seus membros. Para garantir sua representatividade, a composição mínima do CMSB é apresentada a seguir: 
I. 6 (seis) representantes titulares do Poder Público, sendo estes os titulares dos órgãos de meio ambiente, obras, administração, saúde, educação e 1 (um) representante da Concessionária responsável pela gestão de serviços do saneamento no município (se houver) e 6 (seis) representantes suplentes sendo que estes devem ser funcionários públicos efetivos de cada Secretaria indicada e 1 (um) funcionário da Concessionária. II. 1 (um) representante titular e 1 (um) representante suplente de um grupo de apoio ao cidadão; 
III. 1 (um) representante titular e 1 (um) representante suplente de cooperativa elou associação instituída para implementar a coleta seletiva de residuos sólidos e sua comercialização;
 IV. 2 (dois) representantes titulares e 2 (dois) representantes suplentes do setor empresarial/privado; 
V. 1 (um) titular e 1 (um) suplente representante de ONGs, entidades assistencialistas; VI. 1 (um) titular e 1(um) suplente representante da Câmara Municipal.
 VII. VII - 1 (um) titular e 1 (um) suplente representante de profissionais das áreas de engenharia, arquitetura ou agronomia;
 VIII. 1 (um) titular e 1 (um) suplente representante do setor agroindustrial; 
§ 1o O mandato do membro do Conselho será de dois anos, podendo haver recondução por igual período. 
§ 2o Compete ao CMSB: 
Acompanhar a implementação do Plano Municipal de Saneamento Básico, analisando sobre questões relativas à sua aplicação. 
II. Analisar e propor eventuais alterações da Lei que institui o Plano Municipal de Saneamento Básico antes de serem submetidas à aprovação da Câmara Municipal. 
III. Acompanhar a execução de planos e projetos de interesse do desenvolvimento de saneamento integrado. IV. Acompanhar e monitorar a implementação dos instrumentos de saneamento integrado. V. Zelar pela integração das políticas setoriais. VI. Discutir e encaminhar soluções sobre as omissões e contradições da legislação municipal. 
VII. Convocar audiências, debates e consultas públicas visando a indicação de soluções para assuntos polêmicos elou controversos. VIII. Fiscalizar e acompanhar sobre as regulamentações decorrentes desta Lei;
 IX. Discutir e aprovar a destinação a ser dada aos recursos do Fundo 
Municipal de Saneamento Básico (se e quando este for criado). 
</t>
  </si>
  <si>
    <t xml:space="preserve">Compete complementarmente ao Conselho Municipal de Saneamento Básico (CMSB): 
I. | - Definir a diferenciação entre os diversos portes de geradores de resíduos da construção civil (RCC) e de resíduos volumosos, estabelecendo procedimentos para o exercício das responsabilidades de ambos, criando ainda mecanismos para inibir a disposição irregular deste tipo de resíduo no espaço municipal.
 II. Instituída a infraestrutura mínima necessária para a realização das coletas convencional e seletiva e das destinações adequadas aos resíduos sólidos e rejeitos, o CMSB definirá as formas de garantir que o usuário dos serviços de coleta separe e acondicione adequadamente os resíduos por tipo, antes de colocá-los à disposição dos veículos das coletas públicas.
 III. Definir os termos da obrigatoriedade - atribuída aos geradores passíveis de elaboração de Plano de Gerenciamento de Resíduos Sólidos (PGRS) - da entrega de uma cópia atualizada do PGRS à Prefeitura Municipal, todos os anos até o dia 30 de março.
 IV. Definir os termos da obrigatoriedade de os proprietários de terrenos baldios ou vazios de edificações em mantê-los limpos (sem resíduos sólidos de qualquer tipo) e dotados de adequados dispositivos de drenagem de águas pluviais, prevendo penalidades para a não observância destas condições.
 V. Instituída a infraestrutura mínima necessária para a devolução de resíduos especiais aos setores responsáveis, na forma da logística reversa, o CMSB deverá definir as obrigações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óleos lubrificantes, embalagens em geral, eletroeletrônicos, medicamentos, lâmpadas fluorescentes de vapor de sódio e mercúrio e de luz mista. VI. Definir as obrigações dos fabricantes, importadores, distribuidores ou comerciantes de resíduos sólidos passíveis de logística reversa, definidas a partir de acordos setoriais ou termos de compromissos assinados entre estes e a administração pública municipal uma vez que esta responde pela titularidade do Saneamento Básico Municipal. Parágrafo único As decisões do CMSB serão tomadas com aprovação da maioria simples dos membros presentes. 
</t>
  </si>
  <si>
    <t>O conselho Municipal de saneamento é órgão superior de assessoramento e consulta da administração municipal, exercendo as funções típicas de controle social, incluindo a função fiscalizadora e deliberativa no que toca a política municipal de saneamento básico, nos termos deste capítulo. </t>
  </si>
  <si>
    <t xml:space="preserve">São atribuições do Conselho Municipal de Saneamento: I - Dar encaminhamento as deliberações da Conferência Municipal de Saneamento Básico; II - Acompanhar e fiscalizar a execução do Plano de Saneamento Básico; III - Opinar sobre questões de caráter estratégico para o desenvolvimento da cidade, quando couber; IV - Emitir pareceres sobre propostas de alteração do Plano Municipal de Saneamento Básico e dos regulamentos; V - Acompanhar a execução do desenvolvimento de planos e projetos de interesses do município; VI - Deliberar sobre projetos de lei de interesse da política do saneamento municipal, antes do seu encaminhamento à Câmara Municipal; VII - Manifestar sobre casos não previstos na Lei do Plano Municipal de Saneamento Básico e na legislação municipal correlata. VIII - Articular com outros Conselhos similares existentes no Município, no Estado e no País; IX - Manifestar sobre a proposta de Regulamento dos Serviços de Água e Esgoto; X - Discutir e manifestar sobre a proposta de orçamento do órgão operador do sistema de saneamento básico, caso componha o projeto de lei orçamentária anual do Município; XI - Incentivar o desenvolvimento científico, a pesquisa, a capacitação tecnológica e a formação de recursos humanos. </t>
  </si>
  <si>
    <t>O Conselho será composto por 8 (oito) membros efetivos, além de seus respectivos suplentes, com mandato de 2 (dois) anos, admitida uma recondução, todos nomeados por decreto do Prefeito, de acordo com a seguinte configuração: a) O chefe do Departamento Municipal de Sustentabilidade; b) Um representante do Departamento Municipal de Obras Públicas; c) Um representante do Departamento Municipal de Saúde; d) Um representante do Departamento Municipal de Educação; e) Um representante do Departamento Municipal de Cultura; f) Um representante da EMATER/MG; g) Um representante da COPASA S/A; h) Um representante da Câmara Municipal; $1o Os membros devem exercer seus mandatos de forma gratuita, vedada a percepção de qualquer vantagem de natureza pecuniária. $2° O suporte técnico e administrativo necessário ao funcionamento do conselho será pelo Departamento de Sustentabilidade e Agricultura. $3o As reuniões do conselho são públicas, facultado, aos munícipes, solicitar, por escrito, que se inclua assunto de seu interesse na pauta da primeira reunião subsequente. $4° O conselho será presidido pelo Presidente eleito pelos seus pares.</t>
  </si>
  <si>
    <t>O funcionamento do Conselho será por Regimento Interno aprovado pelos conselheiros.</t>
  </si>
  <si>
    <t>Fica criado o Conselho Municipal de Saneamento Básico de caráter consultivo, sendo assegurada a representação de forma paritária das organizações nos termos da Lei Federal no. 11.445 de 05 de janeiro de 2007, devendo ter a seguinte composição mínima: I – 1 representante do Poder Executivo Municipal; II – 1 representante da entidade prestadora de serviços de saneamento básico; III – 1 representante do departamento municipal de saúde; IV – 1 representante do departamento municipal de obras; V – 1 representante de entidades não governamentais, técnicas ou de defesa do consumidor relacionadas aos serviços de saneamento básico; VI – 1 representante dos usuários de saneamento básico. § 1o - cada segmento, entidade ou órgão indicará um membro titular e um suplente para representa-lo no Conselho Municipal de Saneamento Básico. § 2o - O mandato do membro será de dois anos, podendo haver recondução. </t>
  </si>
  <si>
    <t>O Conselho Municipal de Saneamento Básico terá como atribuição auxiliar o Poder executivo na formulação da política de saneamento básico.</t>
  </si>
  <si>
    <t>O Conselho deliberará, em reunião própria, sobre suas regras de funcionamento, as quais comporão seu regimento interno a ser homologado pelo chefe do Poder Executivo Municipal, devendo constar, dentre outros assuntos, a periodicidade de suas reuniões</t>
  </si>
  <si>
    <t xml:space="preserve">A Conferência Municipal de Saneamento Básico é fórum de debate aberto a toda sociedade civil, sendo obrigatória sua realização a cada dois anos, com a representação dos vários segmentos sociais, para avaliar a situação de saneamento no município e por ajustes na política municipal de saneamento, convocada pelo Conselho Municipal de Saneamento Básico em reunião específica. </t>
  </si>
  <si>
    <t>Fica criado o Conselho Municipal de Saneamento Básico, órgão colegiado deliberativo, regulador e fiscalizador, integrante do Sistema Municipal de Saneamento Básico. Parágrafo Único - Cabe a Prefeitura Municipal e ao SAAE propiciar as condições físicas e funcionais para o bom desempenho do Conselho Municipal de Saneamento Básico. </t>
  </si>
  <si>
    <t>A Conferência Municipal de Saneamento Básico reunir-se-á a cada dois anos, com a representação dos vários segmentos sociais, para avaliar a situação do Saneamento Básico, bem como eleger os representantes da sociedade civil, para compor o Conselho Municipal de Saneamento Básico</t>
  </si>
  <si>
    <t>A Conferência Municipal de Saneamento Básico será convocada pelo Poder Executivo ou, extraordinariamente, pelo Conselho Municipal de Saneamento Básico. § 1o-A Conferência Municipal de Saneamento Básico terá sua organização e de funcionamento definidas em Regimento Próprio, aprovadas pelo Conselho Municipal de Saneamento Básico, ou pela Diretoria Provisória. § 2o - A representação da sociedade civil será paritária em relação ao conjunto dos demais segmentos, a serem definidos no Regimento Próprio da Conferência. </t>
  </si>
  <si>
    <t>I - Auxiliar na formulação, planificação e execução da política de Saneamento Básico, definir estratégias e prioridades, acompanhar e avaliar a sua execução;
 II - Opinar e dar parecer sobre projetos de leis que estejam relacionados à Política Municipal de Saneamento Básico, assim como convênios;
 III - Opinar sobre propostas de alteração da Política Municipal de Saneamento Básico;
 IV. Acompanhar a execução das metas e ações relativas à cobertura e qualidade dos serviços de água potável e esgotamento sanitário de forma a garantir a universalização do acesso; 
V - Acompanhar a execução das metas e ações relativas à cobertura e otimização dos serviços de resíduos sólidos e drenagem urbana; 
VI. Propor a convocação e estruturar a comissão organizadora das Conferências Municipais de Saneamento Básico; Acompanhar as atividades desenvolvidas pelo SAAE, emitindo opiniões e sugestões; 
VIII. Propor mudanças no Regulamento de Serviços do SAAE; Avaliar e opinar sobre os orçamentos anuais propostos pelo SAAE; Avaliar a aprovar os Indicadores constantes do Sistema Municipal de Informações em Saneamento Básico; Aprovar as tarifas, taxas e preços públicos dos serviços de saneamento básico;
 XII. Deliberar sobre a criação e aplicação de fundos de reservas; 
XIII. Examinar as propostas e denúncias e responder às consultas sobre assuntos pertinentes às ações e serviços de Saneamento Básico;
XIV. Elaborar e aprovar o seu Regimento Interno; Estabelecer diretrizes para a formulação de programas de aplicação dos recursos do Fundo Municipal de Saneamento Básico; 
XVI. Estabelecer diretrizes e mecanismos para o acompanhamento, fiscalização e controle do Fundo Municipal de Saneamento Básico;
 XVII. Articular-se com outros conselhos existentes no País, nos Municípios e no Estado com vistas à implementação do Plano Municipal e/ou Regional de Saneamento Básico; </t>
  </si>
  <si>
    <t>O Conselho Municipal de Saneamento Básico, órgão colegiado e paritário sentantes do Poder Público (50%) e dos usuários (50%), apresentará a seguinte constituição do Colegiado:
I - Um representante do Poder Legislativo Municipal; 
II - Um representante do Instituto Estadual de Floresta - IEF, da Empresa de Assistência Técnica e Extensão Rural do Estado de Minas Gerais - EMATER, ou do Instituto Mineiro de Agropecuária - IMA;
 III - Três representantes do Serviço Autônomo de Água e Esgoto de Itabirito - SAAE;
IV - Um representante dos Consórcios Públicos ratificados pel município, com atuação em saneamento básico.
V - Um representante da Secretaria Municipal de Meio Ambiente de Itabirito;
VI - 1. Um representante da Secretaria Municipal de Saúde de Itabirito;
VII. Um representante da Secretaria Municipal de Educação de Itabirito;
VIII. Um representante da Secretaria Municipal de Obras e Serviços de Itabirito;
IX. Um representante indicado pela Ordem de Advogados do Brasil (OAB);
X. Um representante indicado pela Associação dos Engenheiros e Arquitetos (CREA); XI. Um representante indicado pela Associação Comercial e Empresarial de Itabirito;
XII. Um representante das entidades assistenciais, ONG,s e/ou clubes de serviços; entantes dos usuários residenciais eleitos diretamente, durante as realizações das Conferencias Municipais de Saneamento Básico. </t>
  </si>
  <si>
    <t>Ao Conselho Municipal da Cidade, órgão colegiado consultivo e deliberativo das políticas urbanas do Município e integrante do SMSB, será assegurado competência relativa ao saneamento básico para manifestar-se sobre:
 I - propostas de revisões de taxas, tarifas e outros preços públicos formulados pelo órgão regulador;
II - O PMSB ou os planos específicos e suas revisões; 
III - propostas de normas legais e administrativas de regulação dos serviços.
§ 1o. Será assegurada representação no Conselho Municipal da Cidade, mediante adequação de sua composição:
 I-dos prestadores de serviços públicos de saneamento básico;
II - dos segmentos de usuários dos serviços de saneamento básico;
III - de entidades técnicas relacionadas ao setor de saneamento básico todo organismos de defesa do consumidor com atuação no âmbito do Município.
 § 2o É assegurado ao Conselho Municipal da Cidade, no exercício de suas atribuições, o acesso a quaisquer documentos e informações produzidos pelos organismos de regulação e fiscalização e pelos prestadores dos serviços municipais de saneamento básico com o objetivo de subsidiar suas decisões. </t>
  </si>
  <si>
    <t>Fica criado o Conselho Municipal de Saneamento Básico de caráter consultivo, sendo assegurada a representação de forma paritária das organizações nos termos Lei Federal n. 11.445, de 05 de janeiro de 2007, devendo ter a seguinte composição mínima:
 I-1 representante do Poder Executivo Municipal;
II – 1 representante da entidade prestadora de serviço de Saneamento Básico; 
III – 1 representante da Secretaria Municipal de Saúde; 
IV - 1 representante da Secretaria Municipal de Obras;
V - 1 representante de Entidades não-governamentais, técnicas ou de defesa do consumidor relacionadas aos serviços de saneamento básico;
VI - representante dos usuários de saneamento básico; VII – 1 representante da Câmara dos Vereadores. 
§ 1°. Cada segmento, entidade ou órgão indicará um membro titular e um suplente para representá-lo no Conselho Municipal de Saneamento Básico.
 § 2o. O mandato do membro do Conselho será de dois anos, podendo haver recondução. </t>
  </si>
  <si>
    <t>O Conselho Municipal de Saneamento Básico terá como atribuição auxiliar o Poder Executivo na formulação da política municipal de saneamento básico. </t>
  </si>
  <si>
    <t>O Conselho deliberará, em reunião própria, sobre suas regras de funcionamento, as quais comporão seu regimento interno a ser homologado pelo Chefe do Poder Executivo Municipal, devendo constar, dentre outros assuntos, a periodicidade de suas reuniões. </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</si>
  <si>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</si>
  <si>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Fica criado o Conselho Municipal de Saneamento Básico de caráter consultivo, sendo assegurada a representação de forma paritária das organizações nos termos da Lei Federal n. 11.445, de 05 de janeiro de 2007, devendo ter a seguinte composição mínima:
I – quatro representantes do Poder Executivo Municipal, sendo: 
a) um representante do órgão público municipal ou concessionário de serviço público responsável pela prestação de serviço de saneamento básico; 
b) um representante do órgão municipal de saúde;
c) um representante do órgão municipal de obras e serviços públicos; 
d) um representante do órgão municipal de administração e/ou finanças;
II - quatro representantes da sociedade civil, sendo 
a) um representante de Entidades não-governamentais, preferencialmente técnicas ou de defesa do consumidor relacionadas aos serviços de saneamento básico; 
b) três representantes dos usuários de saneamento básico: 
§ 1o. Cada segmento, entidade ou órgão indicará um membro titular e um suplente para representá-lo no Conselho Municipal de Saneamento Básico. 
§ 2o. O mandato do membro do Conselho será de dois anos, podendo haver recondução. </t>
  </si>
  <si>
    <t xml:space="preserve">O Conselho Municipal de Saneamento Básico terá como atribuição auxiliar o Poder Executivo na formulação da política municipal de saneamento básico. </t>
  </si>
  <si>
    <t xml:space="preserve">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t>
  </si>
  <si>
    <t>Fica criado o Conselho Municipal de Saneamento Básico de Rio Doce, ou simplesmente COMUSB, órgão colegiado de caráter deliberativo e fiscalizador do Sistema Municipal de Saneamento Básico de Rio Doce. Parágrafo único. O controle social do Sistema Municipal de Saneamento Básico será efetivado pela criação do COMUSB.</t>
  </si>
  <si>
    <t>Compete ao Conselho Municipal de Saneamento Básico de Rio Doce: 
I - formular as políticas de saneamento básico, definir estratégias e prioridades, acompanhar e avaliar sua implementação; 
II - deliberar sobre propostas e programas sobre saneamento básico; 
III - fiscalizar e controlar a execução da Política Pública Municipal de Saneamento Básico, observando o fiel cumprimento de seus princípios e objetivos;
 IV - decidir sobre propostas de alteração da Política Municipal de Saneamento Básico; 
V - estabelecer diretrizes para a formulação de programas de aplicação dos recursos do Fundo Municipal de Saneamento Básico;
 VI - estabelecer diretrizes e mecanismos para o acompanhamento, fiscalização e controle do Fundo Municipal de Saneamento Básico;
 VII - articular-se com outros conselhos existentes com vistas a implementação do Plano Municipal de Saneamento Básico; 
VIII - estabelecer as metas relativas à cobertura de abastecimento de água, de cobertura dos serviços de esgotamento sanitário, índice e níveis de tratamento de esgotos, perdas em sistema de água e de regularidade do abastecimento, observada as disponibilidades financeiras e orçamentárias do Município, em consonância com o PPA, a LOA e a LDO;
 IX - examinar propostas e denúncias e responder a consultas sobre assuntos pertinentes a ações e serviços de saneamento; 
X - exercer as atividades de regulação previstas na Lei Federal 11.445/2007, na hipótese de ausência de ente regulador específico; 
XI - promover a eleição de sua Presidência;
 XI - elaborar e aprovar o seu regimento interno.
 Parágrafo único. O Conselho Municipal de Saneamento terá caráter consultivo das atividades decorrentes da execução da Política Municipal de Saneamento. </t>
  </si>
  <si>
    <t>O COMUSB, composto de forma paritária entre o Poder Público Municipal e a sociedade civil, será constituído de oito membros efetivos e respectivos membros suplentes conforme abaixo:
 I – quatro representantes do Poder Executivo Municipal, indicados pelo Prefeito Municipal, sendo, no mínimo, dois representantes do órgão municipal responsável pelo saneamento básico.
 II – quatro representantes da sociedade civil, preferencialmente indicados por entidades não governamentais atuantes no campo do saneamento básico, representantes dos usuários, legalmente constituídas e em regular funcionamento há mais de 01 (um) ano. 
§1o Cada membro do COMUSB terá um suplente.
 §2o Os membros do COMUSB e seus respectivos suplentes serão nomeados pelo Prefeito Municipal, respeitadas as indicações previstas nesta Lei. 
§3o Os membros do Conselho terão um mandado de dois anos, podendo ser reconduzidos por um mandado de igual período, enquanto no desempenho das funções ou cargos nos quais foram nomeados ou indicados.
 §4o O Prefeito Municipal indicará os representantes do Poder Público, que poderão ser substituídos, a qualquer tempo, mediante nova indicação do representado. 
§5o Os representantes da sociedade civil serão eleitas em Assembléia própria, especialmente convocada para este fim. </t>
  </si>
  <si>
    <t>O COMUSB reunir-se-á trimestralmente, em caráter ordinário, e extraordinariamente, por convocação do seu Presidente ou por requerimento da maioria de seus membros.</t>
  </si>
  <si>
    <t>Fica criado o Conselho Municipal de Saneamento Básico de caráter consultivo, sendo assegurada a representação de forma paritária das organizações nos termos da Lei Federal n. 11.445, de 05 de janeiro de 2007, devendo ter a seguinte composição mínima:
 I – quatro representantes do Poder Executivo Municipal, sendo: a) um representante do órgão público municipal ou concessionário de serviço público responsável pela prestação de serviço de saneamento básico;
 b) um representante do órgão municipal de saúde
; c) um representante do órgão municipal de obras e serviços públicos;
 d) um representante do órgão municipal de administração e/ou finanças;
II - quatro representantes da sociedade civil, sendo 
a) um representante de Entidades não-governamentais, técnicas ou de defesa do consumidor relacionadas aos serviços de saneamento básico; 
b) três representantes dos usuários de saneamento básico: 
§ 1o. Cada segmento, entidade ou órgão indicará um membro titular e um suplente para representá-lo no Conselho Municipal de Saneamento Básico. 
§ 2o. O mandato do membro do Conselho será de dois anos, podendo haver recondução.</t>
  </si>
  <si>
    <t>O Conselho Municipal de Saneamento Básico terá como atribuição auxiliar o Poder Executivo na formulação da política municipal de saneamento básico. </t>
  </si>
  <si>
    <t xml:space="preserve"> O Presidente do Conselho Municipal de Saneamento Básico será nomeado pelo Prefeito Municipal, mediante escolha entre os membros efetivos do Conselho previstos no art. 10 desta Lei. </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</si>
  <si>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t>
  </si>
  <si>
    <t>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t>
  </si>
  <si>
    <t>Fica criado o Conselho Municipal de Saneamento Básico de Sem Peixe, ou simplesmente COMUSB, órgão colegiado de caráter deliberativo e fiscalizador do Sistema Municipal de Saneamento Básico de Sem Peixe. Parágrafo único. O controle social do Sistema Municipal de Saneamento Básico será efetivado pela criação do COMUSB. </t>
  </si>
  <si>
    <t>Compete ao Conselho Municipal de Saneamento Básico de Sem Peixe: 
1 - formular as políticas de saneamento básico, definir estratégias e prioridades, acompanhar e avaliar sua implementação; 
II - deliberar sobre propostas e programas sobre saneamento básico:
 III - fiscalizar e controlar a execução da Política Pública Municipal de Saneamento Básico, observando o fiel cumprimento de seus princípios e objetivos; 
IV - decidir sobre propostas de alteração da Política Municipal de Saneamento Básico; 
V - estabelecer diretrizes para a formulação de programas de aplicação dos recursos do Fundo Municipal de Saneamento Básico;
VI - estabelecer diretrizes e mecanismos para o acompanhamento, fiscalização e controle do Fundo Municipal de Saneamento Básico;
VII - articular-se com outros conselhos existentes com vistas a implementação do Plano Municipal de Saneamento Básico: 
VIII - estabelecer as metas relativas à cobertura de abastecimento de água, de cobertura dos serviços de esgotamento sanitário, índice e níveis de tratamento de esgotos, perdas em sistema de água e de regularidade do abastecimento, observada as disponibilidades financeiras e orçamentárias do Município, em consonância com o PPA, A LOA e a LDO;
IX - examinar propostas e denúncias e responder a consultas sobre assuntos pertinentes a ações e serviços de saneamento;
X - exercer as atividades de regulação previstas na Lei Federal 11.445/2007, na hipótese de ausência de ente regulador específico; 
XI - promover a eleição de sua Presidência;
XI - elaborar e aprovar o seu regimento interno. Parágrafo único. O Conselho Municipal de Saneamento terá caráter consultivo das atividades decorrentes da execução da Política Municipal de Saneamento. </t>
  </si>
  <si>
    <t>O COMUSB, composto de forma paritária entre o Poder Público Municipal e a sociedade civil, será constituído de oito membros efetivos e respectivos membros suplentes conforme abaixo: 
 I - quatro representantes do Poder Executivo Municipal, indicados pelo Prefeito Municipal, sendo, no mínimo, dois representantes do órgão municipal responsável pelo saneamento básico. 
II - quatro representantes da sociedade civil, preferencialmente indicados por entidades não governamentais atuantes no campo do saneamento básico, representantes dos usuários, legalmente constituídas e em regular funcionamento há mais de 01 (um) ano. 
$ 1° Cada membro do COMUSB terá um suplente.
$2° Os membros do COMUSB e seus respectivos suplentes serão nomeados pelo Prefeito Municipal, respeitadas as indicações previstas nesta Lei. 
$3° Os membros do Conselho terão um mandado de dois anos, podendo ser reconduzidos por um mandado de igual periodo, enquanto no desempenho das funções ou cargos nos quais foram nomeados ou indicados.
$4° O Prefeito Municipal indicará os representantes do Poder Público, que poderão ser substituídos, a qualquer tempo, mediante nova indicação do representado.
$5° Os representantes da sociedade civil serão eleitas em Assembléia própria, especialmente convocada para este fim. </t>
  </si>
  <si>
    <t>O COMUSB reunir-se-á trimestralmente, em caráter ordinário, e extraordinariamente, por convocação do seu Presidente ou por requerimento da maioria de seus membros.</t>
  </si>
  <si>
    <t>Fica criado o Conselho Municipal de Saneamento Básico de caráter consultivo, sendo assegurada a representação de forma paritária das organizações nos termos da lei Federal n° 11.445, de 05 de janeiro de 2007, devendo ter a seguinte composição mínima:
 I – 1 representante do Poder Executivo Municipal;
 II - 1 representante da entidade prestadora de serviço de Saneamento Básico; 
III- 1 representante da Secretaria Municipal de Saúde;
 IV – 1 representante da Secretaria Municipal de Obras;
 V- 1 representante de Entidades não governamentais, técnicas ou de defesa do consumidor relacionadas aos serviços de saneamento básico;
 VI – 2 representantes dos usuários de saneamento básico: 
VII – 1 representante do Poder Legislativo. 
§ 1°. Cada segmento, entidade ou órgão indicará um membro titular e um suplente para representa-lo no Conselho Municipal de Saneamento Básico. 
§ 2°. O mandato do membro do Conselho será de dois anos, podendo haver recondução. </t>
  </si>
  <si>
    <t>O Conselho Municipal de Saneamento Básico terá como atribuição auxiliar o poder Executivo na formulação da política municipal de saneamento básico</t>
  </si>
  <si>
    <t xml:space="preserve">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afixada em local público para consulta pública, pelo menos 20(vinte) dias antes da data marcada para sua realização. </t>
  </si>
  <si>
    <t>Fica indicado o Conselho Municipal de Defesa do Meio Ambiente (CODEMA) como órgão de caráter consultivo no Município.</t>
  </si>
  <si>
    <t>O CODEMA terá como atribuição auxiliar o Poder Executivo na formulação da política municipal de saneamento básico.</t>
  </si>
  <si>
    <t>A conferência Municipal de Saneamento Básico é fórum de debate aberto a toda sociedade civil, sendo obrigatória sua realização a cada dois anos, com a representação dos vários segmentos sociais, para avaliar a situação de saneamento do Município e propor ajustes na política municipal de saneamento, convocada pelo Conselho Municipal de Saneamento Básico em reunião específica. 
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pelos menos 20 (vinte) dias antes da data marcada para sua realização.</t>
  </si>
  <si>
    <t>O Plano Municipal de Saneamento Básico do Município de Acaiaca será regulado pelo disposto neste Lei.
§1° Fica aprovado o Plano Municipal de Saneamento Básico na forma do texto do Anexo que integra a presente lei. 
§2° O Plano Municipal de Saneamento tem como objetivo integrar as atividades e componentes dos serviços de saneamento básico, articular políticas de desenvolvimento urbano e regional e promover o desenvolvimento sustentável do município.</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</si>
  <si>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t>
  </si>
  <si>
    <t>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9º da Lei Federal no 11.445/07, e art. 23, III, do Decreto Federal no 7.217/2010. 
§ 1º. A prestação de serviços públicos de saneamento básico por entidade que não integre a administração do titular depende da celebração de contrato, sendo vedada a sua disciplina mediante convênios, termos de parceria ou outros instrumentos de natureza precária.  
§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t>
  </si>
  <si>
    <t xml:space="preserve">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t>
  </si>
  <si>
    <t xml:space="preserve">O exercício da função de regulação atenderá aos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</si>
  <si>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</si>
  <si>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 xml:space="preserve">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1º. Excluem-se do disposto no caput deste artigo os documentos considerados sigilosos em razão de interesse público relevante, mediante prévia e motivada decisão. 
§ 2º. A publicidade a que se refere o caput deste artigo deverá se efetivar, preferencialmente, por meio de sítio mantido na rede mundial de computadores - internet. </t>
  </si>
  <si>
    <t> 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§1º. As informações do SIMS são públicas e acessíveis a todos, devendo ser disponibilizadas por meio da internet. 
§ 2º. O Município poderá solicitar cooperação técnica à União para organização do SIMS. </t>
  </si>
  <si>
    <t>Esta Lei institui e aprova o Plano Municipal de Saneamento Básico (PMSB) que inclui o Plano Municipal de Gestão Integrada de Resíduos Sólidos (PMGIRS) de Alvinópolis MG, elaborados em conformidade com a Lei Federal no 11.445/07 e a Lei Federal no 12.305/10 e seus respectivos Decretos regulamentadores, sendo o PMSB considerado o principal instrumento de gestão do saneamento básico municipal. 
§ 1o O saneamento básico municipal é entendido como o conjunto de serviços, infraestruturas e instalações operacionais dos sistemas de:
 I. Abastecimento de água potável: constituído pelas atividades, infraestruturas e instalações necessárias ao abastecimento público de água potável, desde a captação até as ligações prediais e respectivos instrumentos de medição. 
II. Esgotamento sanitário: constituído pelas atividades, infraestruturas e instalações operacionais de coleta, transporte, tratamento e disposição final adequados dos esgotos sanitários, desde as ligações prediais até o seu lançamento final no meio ambiente. 
III. Limpeza urbana e manejo de resíduos sólidos, composto pelas infraestruturas e instalações operacionais e procedimentos das seguintes atividades: 
a. varrição, capina e poda de árvores em vias e logradouros públicos e outros eventuais serviços pertinentes à limpeza pública urbana; 
b. coleta, transbordo e transporte, triagem para fins de reuso ou reciclagem, tratamento, inclusive por compostagem, e disposição final dos resíduos domésticos e comerciais; 
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
 IV.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$ 2° O Plano Municipal de Saneamento Básico (PMSB) de Alvinópolis está apresentado no anexo único desta Lei, em 02 (dois) volumes, quais sejam: 
Volume 1 - Gestão Integrada do Saneamento Básico Municipal. 
Volume 2 - Caracterização Geral dos Setores do Saneamento Básico Municipal. 
§ 3o Considerando os dois volumes mencionados no 
§ 2o do Art. 1o desta Lei, o PMSB de Alvinópolis apresenta os seguintes conteúdos: 
I - diagnóstico da situação e de seus impactos nas condições de vida, utilizando sistema de indicadores sanitários, epidemiológicos, ambientais e socioeconômicos e apontando as causas das deficiências detectadas; 
S II - objetivos e metas de curto, médio e longo prazos para a universalização, admitidas soluções graduais e progressivas, observando a compatibilidade com os demais planos setoriais;
 III - programas, projetos e ações necessárias para atingir os objetivos e as metas, de modo compatível com os respectivos planos plurianuais e com outros planos governamentais correlatos, identificando possíveis fontes de financiamento; 
IV - ações para emergências e contingências; 
V - mecanismos e procedimentos para a avaliação sistemática da eficiência e eficácia das ações programadas. 
§ 4° O PMSB ora instituído inclui o Plano Municipal de Gestão Integrada de Resíduos Sólidos (PMGIRS) conforme disposto no art. 19 da Lei no 12.305, de 02 de agosto de 2010.</t>
  </si>
  <si>
    <t> O ente da Federação que responde como Titular dos serviços públicos de saneamento básico é o Município.</t>
  </si>
  <si>
    <t xml:space="preserve">Estão sujeitas à observância do PMSB as pessoas físicas ou jurídicas, de direito público ou privado, responsáveis, direta ou indiretamente, pela prestação de serviços de saneamento básico. 
§ 1° A delegação de serviço de saneamento básico não dispensa o cumprimento, pelo prestador, do respectivo plano de saneamento básico em vigor à época da delegação. 
§ 2o Incumbe à entidade reguladora e fiscalizadora dos serviços a verificação do cumprimento dos planos de saneamento por parte dos prestadores de serviços, na forma das disposições legais, regulamentares e contratuais. </t>
  </si>
  <si>
    <t>As ações estabelecidas para o alcance dos objetivos e metas indicados no PMSB devem ser assumidas pelo Titular dos serviços assim como pela(s) entidade(s), pública(s) ou privada(s), legalmente responsável(is) pela prestação parcial ou total dos serviços que visem ao abastecimento de água, ao esgotamento sanitário, à drenagem de águas pluviais e a limpeza pública e manejo de resíduos sólidos. </t>
  </si>
  <si>
    <t>  O Plano Municipal de Saneamento Básico (PMSB) de Alvinópolis instituído nesta lei será avaliado anualmente e revisado a cada 4 (quatro) anos, de forma integrada com o Plano Plurianual (PPA), devendo as revisões ser efetuadas com sistematização técnica, com esclarecimentos quanto aos itens e aspectos a serem alterados e com controle social. 
§ 1o A proposta de revisão do Plano Municipal de Saneamento Básico de Alvinópolis deverá ser elaborada em articulação com os prestadores dos serviços correlatos e estar em compatibilidade com as diretrizes, objetivos e metas:
 I. De outros planos municipais que de alguma forma sejam relacionados aos serviços de saneamento básico. 
II. Das Políticas Municipal, Estadual e Federal de Saneamento Básico, de Saúde Pública e de Meio Ambiente. 
III.Do Plano da Bacia Hidrográfica na qual o município esteja inserido. 
IV.Dos Consórcios devidamente instituídos para gerir soluções compartilhadas no âmbito do saneamento básico regional. 
§ 2o As revisões devem ser efetuadas de tal maneira que a edição revisada do PMSB seja aprovada pela Câmara Municipal de Vereadores, pelo menos 6 (seis) meses antes da elaboração do PPA do município de Alvinópolis. </t>
  </si>
  <si>
    <t>Esta Lei institui e aprova o Plano Municipal de Saneamento Básico (PMSB) que inclui o Plano Municipal de Gestão Integrada de Resíduos Sólidos (PMGIRS) de Amparo do Serra, elaborados em conformidade com a Lei Federal no 11.445/07 e a Lei Federal no 12.305/10 e seus respectivos Decretos regulamentadores, sendo o PMSB considerado o principal instrumento de gestão do saneamento básico municipal.
 § 1o O aneamento básico municipal é entendido . como o conjunto de serviços, infraestruturas e instalações operacionais dos sistemas de:
 1 -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composto pelas infraestruturas e instalações operacionais e procedimentos das seguintes atividades:
a) varrição, capina e poda de árvores em vias e logradouros públicos e outros eventuais serviços pertinentes à limpeza pública urbana; 
b) coleta, transbordo e transporte, triagem para fins de reuso ou reciclagem, tratamento, inclusive por compostagem, e disposição final dos resíduos domésticos e comerciais; 
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 2o O Plano Municipal de Saneamento Básico (PMSB) de Amparo do Serra está apresentado no anexo único desta Lei, em 02 (dois) volumes, quais sejam:
 I - Volume 1 - Gestão Integrada do Saneamento Básico Municipal; 
II - Volume 2 - Caracterização Geral dos Setores do Saneamento Básico Municipal. 
$ 3o Considerando os dois volumes mencionados no 
§ 2o deste artigo, o PMSB de Amparo do Serra apresenta os seguintes conteúdos: 
I - diagnóstico da situação e de seus impactos nas condições de vida, utilizando sistema de indicadores sanitários, epidemiológicos, ambientais e socioeconômicos e apontando as causas das deficiências detectadas; 
II - objetivos e metas de curto, médio e longo prazos para a universalização, admitidas soluções graduais e progressivas, observando a compatibilidade com os demais planos setoriais;
III - programas, projetos e ações necessárias para atingir os objetivos e as metas, de modo compatível com os respectivos planos plurianuais e com outros planos governamentais correlatos, identificando possíveis fontes de financiamento; 
IV - ações para emergências e contingências; 
V - mecanismos e procedimentos para a avaliação sistemática da eficiência e eficácia das ações programadas. 
§ 4° O PMSB ora instituído inclui o Plano Municipal de Gestão Integrada de Resíduos Sólidos (PMGIRS) conforme disposto no art. 19 da Lei no 12.305, de 02 de agosto de 2010. 
$5° O Plano Municipal de Saneamento Básico (PMSB) de Amparo do Serra abrange todo o território municipal e foi desenvolvido para um horizonte de planejamento de 20 (vinte) anos (de 2016 a 2036). </t>
  </si>
  <si>
    <t>O ente da Federação que responde como Titular dos serviços públicos de saneamento básico é o Município de Amparo do Serra através do Executivo Municipal.</t>
  </si>
  <si>
    <t>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3o. A delegação, organização, a regulação, a fiscalização e a prestação dos serviços de saneamento básico pelo município poderá adotar a forma prescrita nos termos do art. 241 da Constituição Federal e da Lei no 11.107, de 6 de abril de 2005.
 $4o Estão sujeitas à observância do PMSB as pessoas físicas ou jurídicas, de direito público ou privado, responsáveis, direta ou indiretamente, pela prestação de serviços de saneamento básico.
 $5o A delegação de serviço de saneamento básico não dispensa o cumprimento, pelo prestador, do respectivo plano de saneamento básico em vigor à época da delegação. 
$6° Incumbe à entidade reguladora e fiscalizadora dos serviços a verificação do cumprimento dos planos de saneamento por parte dos prestadores de serviços, na forma das disposições legais, regulamentares e contratuais. 
7° As atividades administrativas de regulação, inclusive organização, e de fiscalização dos serviços de saneamento básico poderão ser executadas: 
I-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$8° o exercício da função de regulação atenderá aos seguintes princípios: 
I - independência decisória, incluindo autonomia administrativa, orçamentária e financeira da entidade reguladora;
II - transparência, tecnicidade, celeridade e objetividade das decisões. 
 $9° São objetivos da regulação: 
I - estabelecer padrões e normas para a adequada prestação dos serviços e para a satisfação dos usuários;
II-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$10 Em caso de gestão associada ou prestação regionalizada dos serviços, os titulares poderão adotar os mesmos critérios econômicos, sociais e técnicos da regulação em toda a área de abrangência da associação ou da prestação.</t>
  </si>
  <si>
    <t xml:space="preserve">As ações estabelecidas para o alcance dos objetivos e metas indicados no PMSB devem ser assumidas pelo Titular dos serviços assim como pela entidade, pública ou privada, legalmente responsável pela prestação parcial ou total dos serviços que visem ao abastecimento de água, ao esgotamento sanitário, à drenagem de águas pluviais e à limpeza pública e manejo de residuos sólidos. </t>
  </si>
  <si>
    <t>Fica instituído o Sistema de Informações Municipais de Saneamento – SIMS, de forma compatível com o Sistema Nacional de Informações em Saneamento Básico - SINISA, com os seguintes objetivos: 
1 -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$1o. As informações do SIMS são públicas e acessíveis a todos, devendo ser disponibilizadas por meio da internet.
§ 2o. O Município poderá solicitar cooperação técnica à União para organização do SIMS. </t>
  </si>
  <si>
    <t>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t>
  </si>
  <si>
    <t>Esta Lei institui e aprova o Plano Municipal de Saneamento Básico (PMSB) que inclui o Plano Municipal de Gestão Integrada de Residuos Sólidos (PMGIRS) de Araponga-MG, elaborados em conformidade com a Lei Federal no 11.445/07 e a Lei Federal no 12.305/10 e seus respectivos Decretos regulamentadores, sendo o PMSB considerado o principal instrumento de gestão do saneamento básico municipal. 
§ 1o O saneamento básico municipal é entendido como o conjunto de serviços, infraestruturas e instalações operacionais dos sistemas de: 
I. Abastecimento de água potável: constituído pelas atividades, infraestruturas e instalações necessárias ao abastecimento público de água potável, desde a captação até as ligações prediais e respectivos instrumentos de medição. 
II. Esgotamento sanitário: constituído pelas atividades, infraestruturas e instalações operacionais de coleta, transporte, tratamento e disposição final adequados dos esgotos sanitários, desde as ligações prediais até o seu lançamento final no meio ambiente. 
III. Limpeza urbana e manejo de resíduos sólidos, composto pelas infraestruturas e instalações operacionais e procedimentos das seguintes atividades: a. varrição, capina e poda de árvores em vias e logradouros públicos e outros eventuais serviços pertinentes à limpeza pública urbana; b. coleta, transbordo e transporte, triagem para fins de reuso, ou reciclagem, tratamento, inclusive por compostagem, e disposição final dos resíduos domésticos e comerciais; c. monitoramento, com periodicidade anual, dos procedimentos relacionados à destinação de residuos cuja gestão é responsabilidade do gerador (resíduos do saneamento básico, resíduos dos serviços de saúde, resíduos da construção civil, resíduos industriais, de transporte, de mineração, resíduos agrossilvopastoris e resíduos passíveis de logística reversa).
 IV.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 2o O Plano Municipal de Saneamento Básico (PMSB) de Araponga está apresentado no anexo único desta Lei, em 02 (dois) volumes, quais sejam:
 - Volume 1 - Gestão Integrada do Saneamento Básico Municipal.
 - Volume 2 - Caracterização Geral dos Setores do Saneamento Básico Municipal.
 § 3o Considerando os dois volumes mencionados no 2o do Art. 1o desta Lei, o PMSB de Araponga apresenta os seguintes conteúdos: 
I. Diagnóstico da situação e de seus impactos nas condições de vida, utilizando sistema de indicadores sanitários, epidemiológicos, ambientais e socioeconômicos e apontando as causas das deficiências detectadas. 
II. Objetivos e metas de curto, médio e longo prazos para a universalização, admitidas soluções graduais e progressivas, observando a compatibilidade com os demais planos setoriais. 
III. Programas, projetos e ações necessárias para atingir os objetivos e as metas, de modo compatível com os respectivos planos plurianuais e com outros planos governamentais correlatos, identificando possíveis fontes de financiamento.
 IV. Ações para emergências e contingências. 
V. Mecanismos e procedimentos para a avaliação sistemática da eficiência e eficácia das ações programadas. 
§ 4° O PMSB ora instituido inclui o Plano Municipal de Gestão Integrada de Resíduos Sólidos (PMGIRS) conforme disposto no art. 19 da Lei no 12.305, de 02 de agosto de 2010. </t>
  </si>
  <si>
    <t xml:space="preserve">O ente da Federação que responde como Titular dos serviços públicos de saneamento básico é o Governo Municipal. </t>
  </si>
  <si>
    <t>Estão sujeitas à observância do PMSB as pessoas físicas ou jurídicas, de direito público ou privado, responsáveis, direta ou indiretamente, pela prestação de serviços de saneamento básico.  
§ 1o A delegação de serviço de saneamento básico não dispensa o cumprimento, pelo prestador, do respectivo plano de saneamento básico em vigor à época da delegação.
 § 2o Incumbe à entidade reguladora e fiscalizadora dos serviços a verificação do cumprimento dos planos de saneamento por parte dos prestadores de serviços, na forma das disposições legais, regulamentares e contratuais.</t>
  </si>
  <si>
    <t>As ações estabelecidas para o alcance dos objetivos e metas indicados no PMSB devem ser assumidas pelo Titular dos serviços assim como pela(s) entidade(s), pública(s) ou privada(s), legalmente responsável(is) pela prestação parcial ou total dos serviços que visem ao abastecimento de água, ao esgotamento sanitário, à drenagem de águas pluviais e à limpeza pública e manejo de resíduos sólidos. </t>
  </si>
  <si>
    <t>O Plano Municipal de Saneamento Básico (PMSB) de Araponga instituído nesta lei será avaliado anualmente e revisado a cada 4 (quatro) anos, de forma integrada com o Plano Plurianual (PPA), devendo as revisões ser efetuadas com sistematização técnica, com esclarecimentos quanto aos itens e aspectos a serem alterados e com controle social</t>
  </si>
  <si>
    <t>A Política Municipal de Meio Ambiente e Saneamento Básico do Município de Barra Longa, tem como fundamento a Lei Federal no 11.445/07 e como objetivo, respeitadas as competências da União e do Estado melhorar a qualidade da sanidade pública e manter o meio ambiente em equilíbrio, buscando os desenvolvimentos sustentável e formando as diretrizes ao Poder Público e a coletividade para a defesa, conservação e recuperação e da qualidade e salubridade ambiental, cabendo a todos o direito de exigir a adoção de medidas nesse sentido. Parágrafo único. Para efeito desta Lei, considera-se saneamento básico o conjunto de serviços, infraestrutura e instalações operacionais de:
 1. Abastecimento de Água Potável: Constituído pelas atividades, infraestrutura e instalações necessárias ao abastecimento público de água potável, desde a Captação até as ligações residenciais incluindo comunidades do interior do Município e respectivas medições.
 2. Esgotamento Sanitário: Constituído pelas atividades, infraestruturas e instalações operacionais de coleta, tratamento e disposição final dos esgotos sanitários, desde as ligações residenciais até o seu lançamento final no meio ambiente.
 3. Limpeza Urbana e Manejo dos Resíduos Sólidos: Conjunto de atividades, infraestruturas e instalações operacionais de coleta, transporte, transbordo, tratamento e destino final dos resíduos sólidos domésticos e dos resíduos sólidos originários de varrição e limpeza de logradouros e vias públicas, inclusive a triagem para fins de reuso, reciclagem ou compostagem e os serviços da varrição, capina e poda de árvores em vias e logradouros públicos e outros eventuais serviços pertinentes à limpeza pública.
 4. Drenagem e Manejo de Águas Pluviais Urbanas: Conjunto de atividades, infraestrutura e instalações operacionais de drenagem urbana de águas pluviais, transporte , retenção ou retenção para amortecimento de vazões e cheias, tratamento e disposição final das águas pluviais drenadas nas áreas urbanas. Parágrafo Único. Os resíduos de construção civil e dos serviços de saúde são tratados na forma da legislação específica. </t>
  </si>
  <si>
    <t>Art. 4° - No acondicionamento, coleta, transporte, tratamento e disposição final dos resíduos sólidos deverão ser observados além de outros previstos os seguintes procedimentos: - Acondicionamento separado dos resíduos sólidos orgânicos domésticos dos resíduos passíveis de reciclagem e a coleta seletiva destes. - Acondicionamento, coleta e destinação própria dos resíduos de saúde. - Os resíduos industriais, da construção civil, agrícolas, entulhos, poda de árvores e rejeitos nocivos à saúde e ao meio ambiente como pilhas, baterias, acumuladores elétricos, lâmpadas fluorescentes e pneus não poderão ser depositados em aterro sanitário. - Utilização do processo de compostagem dos resíduos orgânicos, sempre que possível e viável. - Implantar e manter aterro sanitário dentro das normas e legislações específicas. CAPÍTULO III DOS ÓRGÃOS EXECUTORES DA POLÍTICA MUMICIPAL DE SANEAMENTO.</t>
  </si>
  <si>
    <t>A Política Municipal de Saneamento Básico do Município de Barra Longa será coordenada pelo Departamento Municipal de Sustentabilidade e Agricultura trabalhada de forma transdisciplinar a todos os Departamentos e órgãos da administração municipal incluindo o serviço de esgoto da sede do município. </t>
  </si>
  <si>
    <t>Os serviços básicos de saneamento de que trata o art. 1° desta lei poderão ser executados das seguintes formas: - De forma direta pela Prefeitura ou por entidades de sua administração indireta. - Por empresa contratada para a prestação dos serviços mediante processo licitatório. - Por empresa concessionária escolhida em processo de licitatório de concessão nos termos da Lei Federal no 8.987/95. - Por gestão associada com órgãos da administração direta e indireta de entes públicos federados, por convenio de cooperação ou em consórcio público, através de contrato de programa, nos termos do art. 241 da Constituição Federal e da Lei Federal no 11.107/05.
 § 1o A prestação de serviços públicos de saneamento básico, por entidade que não integra a administração municipal, depende de celebração de contratato, sendo vedada a sua disciplina mediante convênios, termos de parceria ou outros instrumentos de natureza precária. 
§ 2o Excetuam do disposto no parágrafo anterior, os serviços utilizados para usuários organizados em cooperativas, associações ou condomínios, desde que se limite a:
 - Determinado condomínio - localidade de pequeno porte, predominantemente ocupada por população de baixa renda, onde outras formas de prestação apresentem custos de operação e manutenção incompatíveis com a capacidade de pagamento dos usuários.
 § 3o Da autorização prevista no parágrafo interior, deverá constar a obrigação de transferir ao titula os bens vinculados aos serviços, por meio de termos específicos, com respectivos cadastros técnicos.</t>
  </si>
  <si>
    <t>São assegurados aos usuários dos serviços públicos de saneamento básico: - Amplo acesso às informações sobre os serviços prestados. - Prévio conhecimento de seus direitos e deveres e das penalidades a que podem estar sujeitos. - Acesso ao manual de prestação de serviço e de atendimento ao usuário, elaborado pelo prestador aprovado pelo órgão ou entidade reguladora. - Acesso ao relatório periódico sobre a qualidade da prestação dos serviços. </t>
  </si>
  <si>
    <t>Os serviços de saneamento básico de que trata esta lei terão a sustentabilidade econômico-financeira assegurada, sempre que possível, mediante remuneração pela cobrança dos serviços: - De abastecimento de água e esgoto sanitário por tarifas e outros preços públicos que poderão ser estabelecidos para cada um dos serviços ou conjuntamente. - De limpeza urbana e manejo de resíduos urbanos: por taxas ou tarifas e outros preços públicos, em conformidade com regime de prestação do serviço ou de suas atividades. - De manejo de águas pluviais urbanas na forma de taxa em conformidade com o regime de prestação do serviço ou de suas atividades. 
$1° na instituição das tarifas, preços públicos e taxas para aos serviços de saneamento básico, serão observadas as seguintes diretrizes:
 I - Ampliação do acesso dos cidadãos e localidades de baixa renda aos serviços: 
II - Geração dos recursos necessários para a realização, objetivando o cumprimento das metas e objetivos dos serviços; 
III - Inibição do consumo supérfluo e do desperdício de recursos;
 IV - Recuperação dos custos incorridos na prestação do serviço, em regime de eficiência;
 V - Remuneração adequada do capital investido pelos prestadores dos serviços;
 VI - Estímulo ao uso de tecnologias modernas e eficientes compatíveis com os níveis exigidos de qualidade e segurança na prestação dos serviços; 
VII - Incentivo à eficiência dos prestadores dos serviços
 $2° o Município poderá adotar subsídios tarifários e não tarifários para os usuários e localidades que não tenham capacidade de pagamento ou escala econômica suficiente para cobrir o custo integral dos serviços. </t>
  </si>
  <si>
    <t>Observado o dispositivo no artigo anterior, a estrutura de remuneração e cobrança dos serviços públicos de saneamento básico levará em consideração os seguintes fatores:
 I - Categorias de usuários, distribuídos por faixas ou quantidade crescentes de utilização ou de consumo;
 II - Padrões de uso ou de qualidade requeridos; 
III - Quantidade mínima de consumo ou de utilização do serviço, visando à garantia de objetivos sociais, como preservação da saúde pública o adequado atendimento dos usuários e menor renda e a proteção do meio ambiente; 
IV - Custo mínimo necessário para a disponibilidade do serviço em quantidade e qualidade adequadas;
 V - Ciclos significativos de aumento de demanda dos serviços, em períodos distintos; 
VI - Capacidade de pagamentos dos consumidores. </t>
  </si>
  <si>
    <t>Os subsídios necessários ao atendimento de usuários e localidades de baixa renda poderão ser: I - Diretos: quando destinados a usuários determinados; II - Indiretos: quando destinados ao prestador dos serviços; III - Tarifários: quando integrarem a estrutura tarifária; da alocação de recursos orçamentários, IV - Fiscais: quando decorrerem inclusive por meio de subvenções; V - Internos a cada titular ou localidades: nas hipóteses de gestão associada e de prestação regional. </t>
  </si>
  <si>
    <t xml:space="preserve"> As taxas ou tarifas decorrentes da prestação de serviço público de limpeza urbana e de manejo de resíduos sólidos urbanos devem levar em conta a adequada destinação dos resíduos coletados e poderão considerar em conjunto ou separadamente: 
I - O nível de renda da população da área atendida;
 II - As características dos lotes urbanos, as áreas edificadas e a sua utilização;
 III - O peso ou volume médio coletado por habitantes ou por domicílio: </t>
  </si>
  <si>
    <t>O reajuste de tarifas de serviços públicos de saneamento básico será realizado observando-se o intervalo mínimo de 12 (doze) meses, de acordo com as normas legais, regulamentadas e contratuais. </t>
  </si>
  <si>
    <t>As revisões tarifárias compreenderão a reavaliação das condições da prestação dos serviços e das tarifas praticadas e poderão ser:
 I - Periódicas, objetivando a distribuição dos ganhos de produtividade com os usuários e a reavaliação das condições de mercado;
 II - Extraordinárias, quando se verificar a ocorrência de fatos não previstos no contrato, fora do controle do prestador dos serviços, que alteram o seu equilíbrio econômico-financeiro.
 $1° As revisões tarifárias terão suas pautas definidas pelo órgão ou entidade reguladora, ouvidos os usuários e os prestadores de serviços.
 $2° Poderão ser estabelecidos mecanismos tarifários de indução à eficiência, inclusive fatores de produtividade, assim como de antecipação de metas de expansão e qualidade dos serviços.
 $3° O órgão ou entidade reguladora poderá autorizar o prestador dos serviços a repassar aos usuários custos e encargos tributários não previstos originalmente e por ele não administrados, nos termos da Lei Federal no. 8.987/95. </t>
  </si>
  <si>
    <t>A fatura s ser entregue ao usuário final deverá ter seu modelo aprovado pelo órgão ou entidade reguladora, que definirá os itens e custos a serem explicitados.</t>
  </si>
  <si>
    <t>Os valores investidos em bens reversíveis pelos prestadores constituirão créditos perante o titular, a serem recuperados, mediante a exploração dos serviços, nos termos das normas regulamentares e contratuais. 
$1° Não gerarão crédito perante o titular os investimentos feitos sem ônus para o prestador, tais como os decorrentes de exigência legal aplicável à implantação de empreendimentos imobiliários e os provenientes de subvenções ou transferências fiscais voluntárias.
 $2° os investimentos realizados, os valores amortizados, a depreciação e os respectivos saldos serão, anualmente, auditados e certificados pelo órgão ou ente regulador.
 $3° Os créditos decorrentes de investimentos devidamente certificados poderão constituir aos delegatórios, destinados exclusivamente a investimentos nos sistemas de saneamento objeto do respectivo contrato. </t>
  </si>
  <si>
    <t>Fica criado o Fundo Municipal de Saneamento Básico - FMSB, vinculado à Departamento de Sustentabilidade de Agricultura. 
$1o Os recurso do FMSB serão aplicados exclusivamente em saneamento básico no município, sendo o plano de aplicação apresentado ao Conselho Municipal de Saneamento.
 $2o A aplicação dos recursos do FMSB deverá observar as áreas de investimento prioritário previstas no Plano Municipal de Saneamento Básico. </t>
  </si>
  <si>
    <t>Os recursos do FMSB serão provenientes de: 
I. Repasses de valores do orçamento geral do município; 
II - Percentuais da arrecadação relativa a tarifas e taxas decorrentes da prestação dos serviços de captação, tratamento e distribuição de água, de coleta e tratamento de esgotos, resíduos sólidos e serviços de drenagem urbana ou imposição de multas;
III - Valores de financiamentos de intuições financeiras e organismos públicos ou privados, nacionais ou estrangeiros; 
IV - Valores recebidos a fundo perdido;
V-Quaisquer outros recursos destinados ao Fundo </t>
  </si>
  <si>
    <t xml:space="preserve">O Departamento Municipal de Sustentabilidade e Agricultura é órgão responsável pela implementação do Plano Municipal de Saneamento Básico. </t>
  </si>
  <si>
    <t>Fica aprovado, no âmbito do Município de Canaã, o Plano Municipal de Saneamento Básico, que será regido pelo disposto nessa Lei. Parágrafo único. O Plano Municipal de Saneamento tem como objetivo integrar as atividades e componentes dos serviços de saneamento básico, articular políticas de desenvolvimento urbano e regional e promover o desenvolvimento sustentável do município. </t>
  </si>
  <si>
    <t>O conjunto de serviços, infraestruturas e instalações operacionais de saneamento básico abrangido por essa Lei são os seguintes:
 I - abastecimento de água potável: constituído pelas atividades, infraestruturas e instalações necessárias ao abastecimento público de água potável, desde a captação até as ligações prediais e respectivos instrumentos de mediação; 
II – esgotamento sanitário: constituído pelas atividades, infraestruturas e instalações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e disposição final das águas pluviais drenadas nas áreas urbanas. </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</si>
  <si>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econômicos financeiros dos contratos. §
 3o.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</si>
  <si>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t>
  </si>
  <si>
    <t>O exercício da função de regulação atenderá aos seguintes principios: 
I - independência decisória, incluindo autonomia administrativa, orçamentária e financeira da entidade reguladora;
 II - transparência, tecnicidade, celeridade e objetividade das decisões.</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</si>
  <si>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</si>
  <si>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Em caso de gestão associada ou prestação regionalizada dos serviços, os titulares poderão adotar os mesmos critérios econômicos, sociais e técnicos da regulação em toda a área de abrangência da associação ou da prestação.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</si>
  <si>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1o.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 </t>
  </si>
  <si>
    <t>Fica instituído o Sistema de Informações Municipais de Saneamento -- SIMS, de forma compatível com o Sistema Nacional de Informações em Saneamento Básico - SINISA, com os seguintes objetivos:
 I-coletar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 1o. As informações do SIMS são públicas e acessíveis a todos, devendo ser disponibilizadas por meio da internet. 
$ 2o. O Município poderá solicitar cooperação técnica à União para organização do SIMS. </t>
  </si>
  <si>
    <t>Fica aprovado, no âmbito do Município de Coimbra, o Plano Municipal de Saneamento Básico, que será regido pelo disposto nessa lei o anexo que a integra. Parágrafo único. O plano Municipal de Saneamento tem como objetivo integrar as atividades e componentes dos serviços de saneamento básico, articular políticas de desenvolvimento urbano e regional e promover o desenvolvimento sustentável do município. </t>
  </si>
  <si>
    <t xml:space="preserve"> 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do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amortecimento de vazões de cheias, tratamento e disposição final das águas pluviais drenadas nas área urbanas. </t>
  </si>
  <si>
    <t>O Município, como titular dos serviços públicos de saneamento, deverá prestá-lo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econômicos financeiros dos contratos. 
§ 3o. A delegação, organização, a regulação, a fiscalização e a prestação dos serviços de saneamento básico pelo munícipio poderá adotar a forma prescrita nos termos do art. 241 da Constituição Federal e da Lei no. 11.107, de 06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</si>
  <si>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t>
  </si>
  <si>
    <t>o exercício da função de regulação atenderá 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</si>
  <si>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</si>
  <si>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1o.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</si>
  <si>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de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dar publicidade às ações de saneamento básico e divulgar as informações de interesse público; 
VI – dar transparência às ações em saneamento básico; VII – servir como mecanismo de controle social da administração pública. 
§ 1o - as informações do SIMS são públicas e acessíveis a todos, devendo ser disponibilizadas por meio da internet. 
§ 2o - O Município poderá solicitar cooperação técnica à União para organização do SIMS. </t>
  </si>
  <si>
    <t>O Município poderá realizar programas conjuntos com a União, Estado, outros municípios e instituições públicas ou privadas, mediante convênios de mútua cooperação, assistência técnica e apoio institucional, com vistas a operação e administração eficiente dos serviços de saneamento ambiental. </t>
  </si>
  <si>
    <t xml:space="preserve">A Política Municipal de Saneamento Básico tem por finalidade garantir a salubridade do território urbano e rural do Município de Itabirito, e o bem estar ambiental de seus habitantes. 
</t>
  </si>
  <si>
    <t>A Política Municipal de Saneamento Básico será executada, através de programas, projetos e ações, de forma integrada, planificada, em processo contínuo, e obedecendo às disposições contidas na presente lei e nos procedimentos administrativos dela decorrentes. </t>
  </si>
  <si>
    <t>Fica vedado o regime de concessão ou permissão dos serviços de saneamento básico cabendo ao Município organizar e prestar diretamente os serviços ou por entidades da administração indireta. Parágrafo Unico - A gestão, entendendo como a planificação, organização e execução da Política Municipal de Saneamento Básico são de responsabilidade da Administração Direta e/ou Indireta do Município; sendo para água e esgoto, do SAAE - Serviço Autônomo de Agua e Esgoto de Itabirito. </t>
  </si>
  <si>
    <t>O Município de Itabirito poderá realizar programas em conjunto com a União, Estado, outros Municípios e com Instituições Públicas, mediante convênios de mútua cooperação, assistência técnica e/ou apoio institucional, com vistas a assegurar a </t>
  </si>
  <si>
    <t>operação e a administração eficientes dos serviços de Saneamento Básico. </t>
  </si>
  <si>
    <t>A Regulação e fiscalização da prestação dos serviços de Saneamento Básico serão exercidas pelo Conselho Municipal de Saneamento Básico. </t>
  </si>
  <si>
    <t>Fica criado o Fundo Municipal de Saneamento Básico, destinado a financiar, isolada ou complementarmente, os instrumentos da Política Municipal de Saneamento Básico, previstos nesta lei, cujos programas tenham sido submetidos à apreciação do Conselho Municipal de Saneamento Básico.</t>
  </si>
  <si>
    <t>O Sistema Municipal de Saneamento Básico é integrado pelos seguintes órgãos e entidades:
 1. Serviço Autônomo de Água e Esgoto de Itabirito - SAAE; 
II - Secretaria Municipal de Obras e Serviços Públicos; 
III - Secretaria Municipal de Meio Ambiente; 
IV- Secretaria Municipal de Saúde; 
V. Secretaria Municipal de Educação; Consórcios Públicos ratificados pelo Município, com atuação em Saneamento Básico. </t>
  </si>
  <si>
    <t>O Sistema Municipal de Saneamento Básico de Itabirito contará com os seguintes instrumentos e ferramentas de gestão:
I - Conselho Municipal de Saneamento Básico;
II -  Fundo Municipal de Saneamento Básico;
III. Plano Municipal e/ou Regional de Saneamento Básico; 
IV. Conferencia Municipal de Saneamento Básico; 
V. Sistema Municipal de Informações em Saneamento Básico. </t>
  </si>
  <si>
    <t>Constitui receita do Fundo Municipal de Saneamento Básico:
 I - Recursos provenientes de dotações orçamentárias do Município; 
II - Recursos provenientes de fundos estaduais e federais, inclusive orçamentários do Estado e da União; 
III - Transferência de outros fundos do Município, do Estado ou da União para a realização de obras de interesse comum; 
IV - Parcelas de amortização e juros de empréstimos concedidos; 
V - Recursos provenientes de doações ou subvenções de organismos e entidades nacionais e internacionais, públicas ou privadas; 
VI. Rendas provenientes das aplicações dos seus recursos;
 VII. Outros recursos, legalmente instituídos, destinados para o saneamento básico. </t>
  </si>
  <si>
    <t>Fica criado o Sistema Municipal de Informações em Saneamento Básico, cujas finalidades, em âmbito municipal, serão: Constituir banco de dados com informações e indicadores sobre os serviços de Saneamento Básico e a qualidade sanitária do Município; Subsidiar o Conselho Municipal de Saneamento Básico na definição e acompanhamento de indicadores de desempenho dos serviços públicos de Saneamento Básico; Avaliar e divulgar os indicadores de desempenho dos serviços públicos de Saneamento Básico, na periodicidade indicada pelo Conselho Municipal de Saneamento Básico; 
§ 1o - Os prestadores de serviço público de Saneamento Básico fornecerão as informações necessárias para o funcionamento do Sistema Municipal de Informações em Saneamento Básico, na forma e na periodicidade estabelecidas pelo Conselho Municipal de Saneamento Básico.
 § 2o - A estrutura organizacional e a forma de funcionamento do Sistema Municipal de Informações em Saneamento Básico serão estabelecidas em regulamento. </t>
  </si>
  <si>
    <t>O Plano Municipal de Saneamento Básico de Mariana, Anexo I e II, parte integrada desta Lei, é o principal instrumento de planejamento e gestão dos serviços de saneamento básico e fator condicionante para a obtenção de recursos financeiros e cooperação técnica junto à União, bem como condição de validade dos contratos que tenham por objeto a prestação de serviços públicos de saneamento básico, devendo ser observado na definição das prioridades de investimento, metas e objetivos correlatos. </t>
  </si>
  <si>
    <t>Para efeitos desta Lei, considera-se saneamento básico o conjunto de serviços, infraestrutura e instalações operacionais de: 
I - Abastecimento de água potável: constituído pelas atividades, infraestruturas e instalações necessárias ao abastecimento público de água potável, desde a captação até as ligações prediais e respectivos instrumentos de mediação; 
II - Esgotamento sanitário: constituído pelas atividades, infraestruturas e instalações operacionais de coleta, transporte, tratamento e disposição final adequados dos esgotos sanitários, desde as ligações prediais até o lançamento final no meio ambiente;
III - Limpeza urbana e manejo de resíduos sólidos: conjunto de atividades, infraestruturas e instalações operacionais de coleta, transporte, transbordo, tratamento e destino final do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das vazões de cheias, tratamento e disposição final das águas pluviais drenadas nas áreas urbanas. </t>
  </si>
  <si>
    <t>O Plano Municipal de Saneamento Básico tem por objetivo geral promover a universalização do saneamento básico em todo território de Mariana, ampliando progressivamente o acesso de todos os domicílios permanentes a todos os serviços. Parágrafo Único - Para alcançar o objetivo geral de universalização, em conformidade com a Lei no 11.445/2007, são diretrizes a serem observadas na implementação do Plano Municipal de Saneamento Básico de Mariana:
 I - A garantia da qualidade e eficiência dos serviços, buscando sua melhoria e extensão ás localidades ainda não atendidas;
 II - A sua implementação em prazos razoáveis, de modo a atingir as metas fixadas no plano;
III - A adoção de meios e instrumentos para a gestão, a regulação e fiscalização, bem como para o monitoramento dos serviços; 
IV - A promoção de programas de educação ambiental e comunicação social com vistas a estimular a conscientização da população em relação à importância do meio ambiente equilibrado e a necessidade de sua proteção, sobretudo em relação ao saneamento básico; e 
V - A viabilidade e sustentabilidade econômico-financeira dos serviços, considerando a capacidade de pagamento pela população de baixa renda na definição de taxas, tarifas e outro preços públicos. </t>
  </si>
  <si>
    <t>Além das diretrizes expressas no artigo 5o desta Lei, serão observados, para a implementação do Plano Municipal de Saneamento Básico, os seguintes princípios fundamentais:
 I - Integralidade dos serviços de saneamento básico;
 II - Disponibilidade dos serviços de drenagem e de manejo das águas pluviais urbanas;
 III - Preservação da saúde pública e proteção ao Meio Ambiente;
 IV - Adequação de métodos técnicas e processos que considerem as peculiaridades locais e regionais;
 V - Articulação com outras políticas públicas;
 VI - Eficiência e sustentabilidade econômica, técnica, social e ambiental;
 VII - Utilização de tecnologias apropriadas;
 VIII - Transparência das ações;
 IX - Controle social;
 X - Segurança, qualidade e regularidade;
 XI - Integração das infra-estruturas e serviços com a gestão eficiente dos recursos hídricos.</t>
  </si>
  <si>
    <t>A prestação de serviços de saneamento básico é de titularidade do Poder Executivo Municipal e poderá ser delegada a terceiros mediante contrato, sob regime de direito público, para execução de uma ou mais atividades. 
§ 1o - A delegação da prestação de serviços de saneamento básico não dispensa o cumprimento pelo prestador, do Plano Municipal de Saneamento Básico, nos termos do Anexo I e II § 
2o - Os planos de investimentos e os projetos relativos ao contrato deverão ser compatíveis com o Plano Municipal de Saneamento Básico, nos termos do Anexo I e II 
§ 3o - Os contratos mencionados no caput não poderão conter cláusulas que prejudiquem as atividades de regulação e de fiscalização ou o acesso ás informações sobre os serviços contratados. 
$ 4o - No caso de mais de um prestador executar atividade interdependente de outra, a relação entre elas deverá ser regulada por contrato, devendo entidade única ser encarregada das funções de regulação e fiscalização, observado o disposto no art. 12 da Lei 11.445/2007. 
$ 5o - Na hipótese de, à época da edição desta Lei, já se encontrar em vigor contrato firmado para a prestação de serviços de saneamento básico, suas cláusulas e condições poderão ser revistas, se for o caso, para garantir a sua compatibilização com o Plano Municipal de Saneamento Básico. </t>
  </si>
  <si>
    <t>O Município deverá regular e fiscalizar a prestação dos serviços públicos de saneamento básico, ficando desde já autorizado a delegar essas atividades a entidade reguladora independente, constituída dentro dos limites territoriais do Estado de Minas Gerais, nos termos do 1o do art. 23 da Lei 11.445/2007.
Parágrafo Único - Caberá ao ente regulador e fiscalizador dos serviços de saneamento básico a verificação do cumprimento do Plano Municipal de Saneamento Básico por parte dos prestadores de serviços, na forma das disposições legais, regulamentares e contratuais. </t>
  </si>
  <si>
    <t>Com forma de garantir a efetiva implementação do Plano Municipal de Saneamento Básico são deveres dos prestadores de serviços:
I - Prestar serviço adequado e com atualidade, na forma prevista nas normas técnicas aplicáveis e no contrato, quando os serviços for objeto de relação contratual;
II - Prestar contas da gestão do serviço ao Município de Mariana quando os serviços forem objeto de relação contratual, e aos usuários, mediante solicitação;
III - Cumprir e fazer cumprir as normas de proteção ambiental e de proteção à saúde aplicáveis aos serviços;
IV - Permitir aos encarregados da fiscalização livre acesso, em qualquer época, ás obras, aos equipamentos e às instalações integrantes do serviço; 
V - Zelar pela integridade dos bens vinculados à prestação de serviço, e 
VI - Captar, aplicar e gerir os recursos financeiros necessários à prestação do serviço.
 § 1o - Para os efeitos desta Lei, considera-se serviço adequado aquele que satisfaz as condições de regularidade, continuidade, eficiência, segurança, atualidade, generalidade e cortesia na sua prestação, bem como a mocidade das tarifas. 
§ 2o - A atualidade compreende a modernidade das técnicas, dos equipamentos e das instalações, a sua conservação, bem como a melhoria e expansão do serviço</t>
  </si>
  <si>
    <t>Tendo em vista que os usuários diretos e indiretos dos serviços de saneamento básico são os beneficiários finais do Plano Municipal de Saneamento Básico, constituem seus direitos e obrigações:
I - Receber serviço adequado;
II - Receber dos prestadores informações para a defesa de interesses individuais ou coletivos;
III - Levar ao conhecimento do Município de Mariana e do prestador as irregularidades de que tenham conhecimento, referentes ao serviço prestado;
IV - Comunicar às autoridades competentes e aos atos ilícitos eventualmente praticados na prestação do serviço;
V - Contribuir para a permanência das boas condições dos bens públicos, através dos quais lhe são prestados os serviços. </t>
  </si>
  <si>
    <t>Sem prejuízo das disposições civis e penais cabíveis, as infrações ao disposto nesta Lei e demais normas e contratos, cometidas pelos prestadores de serviços, acarretarão a aplicação das seguintes sanções, pelo ente regulador, observados, sempre, os princípios da ampla defesa e do contraditório: 1 - Advertência, com prazo para regularização; e II - Multa simples ou diária. </t>
  </si>
  <si>
    <t>A advertência será aplicada às infrações administrativas de menor lesividade, mediante a lavratura de auto de infração, garantidos a ampla defesa e o contraditório.
§ 1o - Sem prejuízo do disposto no caput, se o ente regulador constatar a existência de irregularidades a serem sanadas, lavrará o auto de infração com a indicação da respectiva ação a ser executada, ocasião em que estabelecerá prazo para que o infrator sane tais irregularidades.
§ 2o - Sanadas as irregularidades no prazo concedido, o ente regulador certificará o ocorrido nos autos e dará seguimento ao processo.
§ 3o - Caso autuado, por negligência ou dolo, deixe de sanar as irregularidades, o ente regulador certificará o ocorrido e aplicará a sanção de multa relativa à infração praticada, independentemente da advertência.
 § 4o - A advertência não excluirá a aplicação de outras cabíveis. </t>
  </si>
  <si>
    <t>Para a aplicação da multa, a autoridade competente levará em conta a intensidade e extensão da infração. 
§ 1o- A multa diária será aplicada em caso de infração continuada.
 § 2o - A multa será graduada entre 50 (cinquenta) UPFM e 5.000 (cinco mil) UPFM. 
§ 3o - O valor da multa será recolhido em nome e benefício do Fundo Municipal de Meio Ambiente, instituído pela Lei 2.740, de 01 de agosto de 2013. 
§ 4o - Para cálculo do valor da multa são consideradas as seguintes situações agravantes:
 I - Reincidência; ou
II - Quando da infração resultar, entre outros:
 a) na contaminação significativa de águas superficiais e/ou subterrâneas;
 b) na degradação ambiental que não comporte medidas de regularização, reparação, recuperação pelo infrator ou às suas custas; ou 
c) em risco iminente a saúde pública. </t>
  </si>
  <si>
    <t>Esta Lei institui a Política Municipal de Saneamento Básico, com fundamento na Lei Federal no 11.445/07, tem como objetivo, respeitadas as competências da União e do Estado, melhorar as condições ambientais e de saúde publica no município de Matipó.
 Parágrafo único. Estão sujeitos às disposições desta Lei todos os órgãos e entidades do Município, bem como os demais agentes publicos ou privados que desenvolvam serviços e ações de saneamento básico no âmbito do território do Município de Matipó, do Estado de Minas Gerais.</t>
  </si>
  <si>
    <t xml:space="preserve">Os resíduos sólidos originário de atividades comerciais, industriais e de serviços, cuja a responsabilidade pelo manejo não seja atribuída ao gerador, podem, por decisão do poder público, ser considerados resíduos sólidos urbanos. </t>
  </si>
  <si>
    <t>Consideram-se serviços públicos de manejo de resíduos sólidos urbanos as atividades de coleta e transbordo, transporte, triagem para fins de reutilização ou reciclagem, tratamento, inclusive por compostagem, e disposição final dos: 
I - resíduos domésticos; 
II - resíduos originários de atividades comerciais, industriais e de serviços, em quantidade e qualidade similares às dos resíduos domésticos, os quais, conforme as normas de regulação específicas sejam considerados resíduos sólidos urbanos, desde que tais resíduos não sejam de responsabilidade de seu gerador nos termos da norma legal ou administrativa, de decisão judicial ou de termo de ajustamento de conduta; e 
III - resíduos originários dos serviços públicos de limpeza urbana, tais como: 
a) varrição, capina, roçada, poda de árvores e atividades correlatas em vias e logradouros públicos; 
b) asseio de logradouros, instalações e equipamentos públicos 
c) raspagem e remoção de terra, areia e quaisquer materiais depositados pelas águas pluviais em logradouros públicos; 
d) desobstrução e limpeza de bueiros, bocas de lobo e correlatos; e 
e) limpeza de logradouros públicos onde se realizem feiras públicas e outros eventos públicos de acesso aberto à comunidade. 
§ 1o. O sistema público de manejo de resíduos sólidos urbanos é composto pelo conjunto de infra-estruturas, obras civis, materiais, máquinas, equipamentos, veículos e demais componentes, destinado à coleta, transbordo, transporte, triagem, inclusive por compostagem, e disposição final dos residuos caracterizados neste artigo, sob a responsabilidade do Poder Público.
§ 2o. Os resíduos originados de capina, roçada, poda de árvores e atividades correlatas realizadas em terrenos particulares são de responsabilidade exclusiva do seu gerador, podendo o poder público a partir de cobrança de taxas, assumir o seu manejo. </t>
  </si>
  <si>
    <t>A gestão dos serviços públicos de manejo dos resíduos sólidos observará também as seguintes diretrizes:
I - adoção do manejo planejado, integrado e diferenciado dos resíduos sólidos urbanos, com ênfase na utilização de tecnologias limpas e sustentáveis, visando promover a saúde pública e prevenir a poluição das águas superficiais e subterrâneas, do solo e do ar; 
II - incentivo e promoção: 
a) da não geração, redução, separação dos resíduos na fonte geradora para as coletas seletivas, reutilização, reciclagem, inclusive por compostagem, e aproveitamento energético do biogás, objetivando a utilização adequada dos recursos naturais e a sustentabilidade ambiental e econômica; 
b) da inserção social dos catadores de materiais reutilizáveis e recicláveis nas ações de gestão, mediante incentivo à sua organização em associações ou cooperativas de trabalho; 
c) das ações de criação e fortalecimento de mercados locais de comercialização ou consumo de materiais reutilizáveis, recicláveis ou reciclados, dentro dos parâmetros estabelecidos pelo sistema de logística reversa; 
III - aplicação da educação sanitária e ambiental formal, específica ao ensino fundamental, enquanto matéria transversal a ser adotada dentro da matriz pedagógica utilizada nas escolas municipais de ensino fundamental, bem como a promoção de ações continuadas de educação sanitária e ambiental, especialmente dirigidas para: 
a) a difusão das informações necessárias à correta utilização dos serviços, especialmente os dias, os horários das coletas e as regras para embalagem e apresenta dos resíduos a serem coletados; </t>
  </si>
  <si>
    <t>Compete ao Município a organização, o planejamento, a regulação, a fiscalização e a prestação dos serviços públicos de saneamento básico de interesse local.
 § 1o. Consideram-se de interesse local todos os serviços públicos de saneamento básico ou suas atividades elencados nos artigos 6, 11, 13 e 15 desta Lei, cujas infra estruturas ou operação atendam exclusivamente ao Município, independente da localização territorial destas infra-estruturas.
 § 2o. Os serviços públicos de saneamento básico de titularidade municipal serão prestados, preferencialmente, por órgão ou entidade da Administração direta, indireta do Município devidamente organizados e estruturados para este fim, ou através de concessão dada através da lei municipal.
 § 3o. No exercício de suas competências constitucionais o Município poderá delegar atividades administrativas de organização, de regulação e de fiscalização, bem como, mediante contrato, a prestação integral ou parcial de serviços públicos de saneamento básico de sua titularidade, observadas as disposições desta Lei e a legislação pertinente a cada caso, particularmente Lei Federal no 8.987 de 13 de fevereiro de 1995 (Dispõe sobre o regime de concessão e permissão da prestação de serviços públicos previstos no art. 175 da Constituição Federal, e dá outras providências), a Lei federal no 11.079, de 30 de dezembro de 2004 (Institui normas gerais para licitação e contratação de parceria público-privada no âmbito da administração pública), a Lei Federal no11.107, de 06 de abril de 2005 (Dispõe sobre normas gerais de contratação de consórcios públicos e dá outras providências) e a Lei Federal 8.666, de 21 de junho de 1993 (estabelece normas para licitações).
 § 4o. São Condições de validade dos contratos que tenham por objeto a prestação de serviços públicos de saneamento básico o cumprimento das diretrizes previstas no art. 11, da Lei federal no 11.445, de 2007 e, no que couberem, as disposições desta Lei. 
§ 5o. O Executivo Municipal poderá, ouvido o órgão regulador, intervir e retomar a prestação dos serviços delegados nas hipóteses previstas nas normas legais, regulamentares ou contratuais. </t>
  </si>
  <si>
    <t>A Política Municipal de Saneamento Básico será executada por intermédio dos seguintes instrumentos:
I - Plano Municipal de Saneamento Básico;
II - Controle Social; 
III - Sistema Municipal de Gestão do Saneamento Básico - SMSB; 
IV - Fundo Municipal de Saneamento Básico - FMSB; 
V - Sistema Municipal de Informações em Saneamento Básico - SIMISA; e 
VI - Legislação, regulamentos, normas administrativas de regulação, contratos e outros instrumentos jurídicos relacionados aos serviços púbicos de saneamento básico</t>
  </si>
  <si>
    <t>As atividades de planejamento, regulação e prestação dos serviços de saneamento básico estão sujeitas ao controle social, em razão do que serão considerados nulos:
I - os atos, regulamentos, normas ou resoluções emitidos pelo órgão regulador que não tenham sido submetidos à consulta pública, garantido prazo mínimo de quinze dias para divulgação das propostas e apresentação de críticas e sugestões;
II - a instituição e as revisões de tarifas e taxas e outros preços públicos sem a prévia manifestação do órgão regulador e sem a realização de consulta pública;
III - PMSB ou planos específicos e suas revisões elaborados sem o cumprimento das fases previstas no art. 21 desta Lei; 
IV - os contratos de delegação da prestação de serviços cujas minutas não tenham sido submetidas à apreciação do órgão regulador e à audiência ou consulta pública. 
§ 1o. O controle social dos serviços públicos de saneamento básico será exercido mediante, entre outros, os seguintes mecanismos:
I - debates e audiências públicas; 
II - consultas públicas; 
III - conferências de políticas públicas; e
IV - participação em órgãos colegiados de caráter consultivo ou deliberativo na formulação da política municipal de saneamento básico, no seu planejamento e avaliação e representação no organismo de regulação e fiscalização. 
§ 2o. As audiências públicas mencionadas no inciso I do§ 1o devem se realizar de modo a possibilitar o acesso da população, podendo ser realizadas de forma regionalizada. 
§ 3o. As consultas públicas devem ser promovidas de forma a possibilitar que qualquer do povo, independentemente de interesse, tenha acesso às propostas e estudos e possa se manifestar por meio de críticas e sugestões a propostas do Poder Público, devendo tais manifestações ser adequadamente respondidas. </t>
  </si>
  <si>
    <t>São assegurados aos usuários de serviços públicos de saneamento básico:
I - conhecimento dos seus direitos e deveres e das penalidades a que podem estar sujeitos, nos termos desta Lei, do seu regulamento e demais normas aplicáveis;
II - acesso: 
a) a informações de interesse individual ou coletivo sobre os serviços prestados; 
b) aos regulamentos e manuais técnicos de prestação dos serviços elaborados ou aprovados pelo organismo regulador; 
c) a relatórios regulares de monitoramento e avaliação da prestação dos serviços editados pelo organismo regulador e fiscalizador. 
Parágrafo único. O documento de cobrança pela prestação ou disposição de serviços público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II - conter informações sobre a qualidade da água entregue aos consumidores, em cumprimento ao disposto no inciso I do art. 5o, do Anexo do Decreto federal no 5.440, de 4 de maio de 2005.</t>
  </si>
  <si>
    <t>O Sistema Municipal de Gestão do Saneamento Básico - SMSB, coordenado pelo Prefeito Municipal, é composto dos seguintes organismos e agentes institucionais: 
I - Conselho Municipal da Cidade; 
II - Orgão Regulador; 
III - Prestadores dos serviços; 
IV - Secretarias municipais com atuação em áreas afins ao saneamento básico. </t>
  </si>
  <si>
    <t>Compete ao Executivo Municipal o exercício das atividades administrativas de regulação, inclusive organização, e de fiscalização dos serviços de saneamento básico, que poderão ser executadas: 
I - diretamente, por órgão ou entidade da Administração Municipal, inclusive consórcio público do qual o Município participe;
II - mediante delegação, por meio de convênio de cooperação, a órgão ou entidade de outro ente da Federação ou a consórcio público do qual não participe, constituído dentro do limite do respectivo Estado, instituído para gestão associada de serviços públicos. 
§ 1o. Optando o Executivo Municipal pelo exercício das atividades administrativas de regulação e fiscalização dos serviços por intermédio de Consórcio Público do qual participe ou por entidade reguladora de outro ente federado, deverá ser estabelecido em instrumento de convênio administrativo apropriado o prazo de outorga, a forma de atuação e a abrangência das atividades a ser desempenhadas pelas partes envolvidas. 
§ 2o. Os termos e condições do instrumento de que trata o § 1o observarão as disposições desta Lei, do seu regulamento (e do contrato de consórcio público resultante da ratificação do Protocolo de Intenções de sua constituição, aprovado por lei). </t>
  </si>
  <si>
    <t>As atividades administrativas de regulação e de fiscalização dos serviços públicos de saneamento básico será exercida pelo Grupo Gestor Integrado de Saúde, a ser instituído por regulamento, que passará a integrar o SMSB. Parágrafo único. Sem prejuízo de suas competências o Grupo Gestor Integrado de Saúde poderá obter apoio técnico de instituições públicas de regulação ou de entidades de ensino e pesquisa para as atividades administrativas de regulação e fiscalização dos serviços, mediante termo de cooperação específico, que explicitará o prazo e a forma de atuação, as atividades a serem desempenhadas pelas partes e demais condições. </t>
  </si>
  <si>
    <t>Os serviços de limpeza urbana e manejo de resíduos sólidos são prestados diretamente pela Prefeitura do Município, competindo-lhe o exercício de todas as atividades indicadas no art. 13 desta Lei, conforme os regulamentos de sua organização e funcionamento e o disposto no art. 14 desta Lei. </t>
  </si>
  <si>
    <t>Fica criado o Fundo Municipal de Saneamento Básico - FMSB, de natureza contábil, vinculado a Secretaria Municipal de Finanças, tendo por finalidade concentrar os recursos para a realização de investimentos em ampliação, expansão, substituição, melhoria e modernização das infra-estruturas operacionais e em recursos gerenciais necessários para a prestação dos serviços de saneamento básico do Município de Matipó, visando a sua disposição universal, integral, igualitária e com modicidade dos custos. </t>
  </si>
  <si>
    <t>O FMSB será gerido por um Conselho Gestor composto pelos seguintes membros: I - Secretário Municipal de Finanças, que o presidirá; II - Secretário Municipal de Obras; III - Um representante do Órgão Regulador escolhido entre os representantes da sociedade civil. § 1o. Ao Conselho Gestor do FMSB compete: I - Estabelecer e fiscalizar a política de aplicação dos recursos do FMSB, observadas as diretrizes básicas e prioritárias da política e do plano municipal de saneamento básico; II - Elaborar o Plano Orçamentário e de Aplicação dos recursos do FMSB, em consonância com a Lei de Diretrizes Orçamentárias; IV - Aprovar as demonstrações mensais de receitas e despesas do FMSB; V - Encaminhar as prestações de contas anuais do FMSB ao Executivo e à Câmara Municipal, juntamente com as contas gerais; VI - Deliberar sobre questões relacionadas ao FMSB, em consonância com as normas de gestão financeira e os interesses do Município. § 2o. A gestão administrativa do FMSB será exercida pela Secretaria Municipal de Finanças. </t>
  </si>
  <si>
    <t>Constituem receitas do FMSB: 
I - recursos provenientes de dotações orçamentárias do Município; 
II - recursos vinculados às receitas de taxas, tarifas e preços públicos dos serviços de saneamento básico, conforme o art. 50 desta Lei e seu regulamento; 
III - transferências voluntárias de recursos do Estado ou da União, ou de instituições vinculadas aos mesmos, destinadas a ações de saneamento básico do Municipio; 
IV - recursos provenientes de doações ou subvenções de organismos e entidades nacionais e internacionais, públicas ou privadas; 
V - rendimentos provenientes de aplicações financeiras dos recursos disponíveis de FMSB; 
VI - repasses de consórcios públicos ou provenientes de convênios celebrados com instituições públicas ou privadas para execução de ações de saneamento básico no âmbito do Município; 
VII - doações em espécie e outras receitas. 
§ 1o. As receitas do FMSB serão depositadas obrigatoriamente em conta especial, a ser aberta e mantida em agência de estabelecimento oficial de crédito. 
§ 2o. As disponibilidades de recursos do FMSB não vinculadas a desembolsos de curto prazo ou a garantias de financiamentos deverão ser investidas em aplicações financeiras com prazos e liquidez compatíveis com o seu programa de execução. 
§ 3o. O saldo financeiro do FMSB apurado ao final de cada exercício será transferido para o exercício seguinte, a crédito do mesmo Fundo. 
§ 4o. Constituem passivos do FMSB as obrigações de qualquer natureza que venha a assumir para a execução dos programas e ações previstos no Plano Municipal de Saneamento Básico e no Plano Plurianual, observada a Lei de Diretrizes Orçamentárias.
§ 5o. O orçamento do FMSB integrará o orçamento do governo municipal. 
§ 6o. A contabilidade do FMSB será organizada de forma a permitir o seu pleno controle e a gestão da sua execução orçamentária. 
§ 7o. A ordenação das despesas previstas no respectivo Plano Orçamentário e de Aplicação do FMSB caberá ao Secretário Municipal de Finanças. </t>
  </si>
  <si>
    <t>Fica vedada a utilização de recursos do FMSB para: 
I - cobertura de déficits orçamentários e para pagamento de despesas correntes de quaisquer órgãos e entidades do Município; 
II - execução de obras e outras intervenções urbanas integradas ou que afetem ou interfiram nos sistemas de saneamento básico, em montante superior à participação proporcional destes serviços nos respectivos investimentos. 
Parágrafo Único. A vedação prevista no inciso I do caput não se aplica ao pagamento de: 
I - amortizações, juros e outros encargos financeiros relativos a financiamentos de investimentos em ações de saneamento básico previstos no Plano Orçamentário e de Aplicação do FMSB;
II - despesas adicionais decorrentes de aditivos contratuais relativos a investimentos previstos no Plano Orçamentário e de Aplicação do FMSB; 
III - despesas com investimentos emergenciais nos serviços de saneamento básico aprovadas pelo órgão regulador e pelo Conselho Gestor do FMSB;
IV - contrapartida de investimentos com recursos de transferências voluntárias da União, do Estado de Minas Gerais ou de outras fontes não onerosas, não Plano Orçamentário e de Aplicação do FMSB, cuja execução deva ser realizada no mesmo exercício financeiro. </t>
  </si>
  <si>
    <t>O Executivo Municipal deverá instituir e gerir, diretamente ou por intermédio do órgão regulador, o Sistema Municipal de Informações em Saneamento Básico SIMISA, com os objetivos de: 
I - coletar e sistematizar dados relativos às condições da prestação dos serviços públicos de saneamento básico; 
II - disponibilizar estatísticas, indicadores e outras informações relevantes para o monitoramento e avaliação sistemática dos serviços; 
III - cumprir com a obrigação prevista no art. 9o, inciso VI, da Lei no 11.445, de 2007. 
§ 1o. O SIMISA poderá ser instituído como sistema autônomo ou como módulo integrante de sistema de informações gerais do Município ou órgão regulador. 
§ 2o. As informações do SIMISA serão públicas cabendo ao seu gestor disponibiliza las, preferencialmente, no sítio que mantiver na internet ou por qualquer meio que permita o acesso a todos, independentemente de manifestação de interesse.</t>
  </si>
  <si>
    <t>Os serviços públicos de saneamento básico terão sua sustentabilidade econômico-financeira assegurada, sempre que possível, mediante remuneração que permita a recuperação dos custos econômicos dos serviços prestados em regime de eficiência. § 1o. A instituição de taxas ou tarifas e outros preços públicos para remuneração dos serviços de saneamento básico observará as seguintes diretrizes:
I - prioridade para atendimento das funções essenciais relacionadas à saúde pública; 
II - ampliação do acesso dos cidadãos e localidades de baixa renda aos serviços;
III - geração dos recursos necessários para realização dos investimentos, visando o cumprimento das metas e objetivos do planejamento; 
IV - inibição do consumo supérfluo e do desperdício de recursos; 
V - recuperação dos custos incorridos na prestação do serviço, inclusive despesas de capital, em regime de eficiência;
VI - remuneração adequada do capital investido pelos prestadores dos serviços contratados, ou com recursos rotativos do FMSB; 
VII - estímulo ao uso de tecnologias modernas e eficientes, compatíveis com os níveis exigidos de qualidade, continuidade e segurança na prestação dos serviços; 
VIII - incentivo à eficiência dos prestadores dos serviços. 
82o.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extradomiciliar, dos usuários de baixa renda. 
§ 3o. O sistema de remuneração e de cobrança dos serviços poderá levar em consideração os seguintes fatores:
 I - capacidade de pagamento dos usuários; 
II - quantidade mínima de consumo ou de utilização do serviço, visando à garantia e objetivos sociais, como a preservação da saúde pública, o adequado atendimento dos usuários de menor renda e a proteção do meio ambiente; 
III - custo mínimo necessário para disponibilidade do serviço em quantidade e qualidade adequadas; 
IV - categorias de usuários, distribuídas por faixas ou quantidades crescentes ou utilização ou de consumo; 
V - ciclos significativos de aumento da demanda dos serviços, em períodos distintos; 
VI - padrões de uso ou de qualidade definidos pela regulacão 
§ 4o. Conforme disposições do regulamento desta Lei e das normas de regulação, grandes usuários dos serviços poderão negociar suas tarifas ou preços públicos com o prestador dos serviços, mediante contrato específico, ouvido previamente o órgão regulador, e desde que:
I - as condições contratuais não prejudiquem o atendimento dos usuários preferenciais; 
II - os preços contratados sejam superiores à tarifa média de equilíbrio econômico financeiro dos serviços;
III - haja disponibilidade e capacidade operacional do sistema para atender a demanda. </t>
  </si>
  <si>
    <t>Os serviços de limpeza urbana e manejo de resíduos sólidos urbanos serão remunerados mediante a cobrança de: I - taxas, que terão como fato gerador a utilização efetiva ou potencial dos serviços convencionais de coleta domiciliar, inclusive transporte e transbordo, e de tratamento e disposição final de resíduos domésticos ou equiparados postos à disposição pelo Poder Público Municipal; II - tarifas ou preços públicos específicos, pela prestação mediante contrato especiais de coleta, inclusive transporte e transbordo, e de tratamento e disposição final de resíduos domésticos ou equiparados e de resíduos especiais; III - preços públicos específicos, pela prestação de outros serviços de manejo de resíduos sólidos e serviços de limpeza de logradouros públicos em eventos de responsabilidade privada, quando contratados com o prestador público. § 1o.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IV - mecanismos econômicos de incentivo à minimização da geração de resíduos, à coleta seletiva, reutilização e reciclagem, inclusive por compostagem, e ao aproveitamento energético do biogás. § 2o. Os serviços regulares de coleta seletiva de materiais recicláveis ou reaproveitáveis serão subsidiados (ou não serão cobrados) para os usuários que aderirem a programas específicos instituídos pelo Município para este fim, na forma do disposto em regulamento e nas normas técnicas específicas de regulação</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</si>
  <si>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1o.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orgãos ou entidades da administração pública estadual e federal. § 2. Observados o regulamento desta Lei e as normas administrativas de regulação dos serviços, ficam excluídos do disposto no § 1o os seguintes casos: I - isenção ou descontos concedidos aos usuários beneficiários de programas e subsídios sociais, conforme as normas legais e de regulação específicas; II - redução de valores motivada por revisões de cobranças dos serviços de esgotamento sanitário decorrentes de: a) erro de medição ou cálculos de volume; b) em vistoria realizada pelo prestador por sua iniciativa ou por solicitação do usuário, comprovando por este, omissão, falha ou resultado inconclusivo do prestador; c) mudança de categoria, grupo ou classe de usuário, ou por inclusão do mesmo em programa de subsídio social; </t>
  </si>
  <si>
    <t>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51 desta Lei e seus regulamentos poderão ser convertidos e expressos em Unidades Fiscais do Municipio (UFIM). </t>
  </si>
  <si>
    <t>As taxas e tarifas poderão ser diferenciadas segundo as categorias de usuários, faixas ou quantidades crescentes de utilização ou de consumo, ciclos de demanda, e finalidade ou padrões de uso ou de qualidade dos serviços ofertados definidos pela regulação e contratos, assegurando-se o subsídio dos usuários de maior para os de menor renda. § 1o. A estrutura do sistema de cobrança observará a distribuição das taxas ou tarifas conforme os critérios definidos no caput, de modo que o respectivo valor médio obtido possibilite o equilíbrio econômico-financeiro da prestação dos serviços, em regime de eficiência. § 2o. Para efeito de enquadramento da estrutura de cobrança, serviços prestados diretamente pelo município os usuários poderão classificados, nas seguintes residencial, comercial, industrial e pública, as quais poderão ser subdivididas em grupos, de acordo com as características socioeconômicas de demanda ou de uso, sendo vedada, dentro de um mesmo grupo, a discriminação de usuários que tenham as mesmas condições de utilização dos serviços. </t>
  </si>
  <si>
    <t>O custo dos serviços, a ser computado na determinação da taxa ou tanita, deve ser o mínimo necessário à adequada prestação dos serviços e à sua viabilização econômico-financeira. 
§ 1o.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emprestimos para investimentos, inclusive
III - despesas de capital relativas a investimentos, inclusive contrapartidas a empréstimos, realizadas com recursos provenientes de receitas próprias; 
IV - despesas patrimoniais de depreciação ou de amortização de investimentos vinculados aos serviços de saneamento básicos relativos a: 
a) ativos imobilizados, intangíveis e diferidos existentes na data base de implantação do regime de custos de que trata este artigo, tendo como base os valores dos respectivos saldos líquidos contábeis, descontadas as depreciações e amortizações, ou apurados em laudo técnico de avaliação contemporânea, se inexistentes os registros contábeis patrimoniais, ou se estes forem inconsistentes ou monetariamente desatualizados;
b) ativos imobilizados e intangíveis realizados com recursos não onerosos de qualquer fonte, inclusive do FMSB, ou obtidos mediante doações; 
V - provisões de perdas líquidas no exercício financeiro com devedores duvidosos;
VI - remuneração adequada dos investimentos realizados com capital próprio tendo como base o saldo líquido contábil ou os valores apurados conforme a alínea "a" do inciso IV deste parágrafo, a qual deverá ser no mínimo igual à taxa de inflação estimada para o período de vigência das taxas e tarifas, medida pelo Indice de Preços ao Consumidor Amplo (IPCA), publicado pelo IBGE; § 2o. Alternativamente às parcelas de amortizações de empréstimos e às despesas de capital previstas nos incisos II e III do § 1o, a regulação poderá considerar na composição do custo dos serviços as cotas de depreciação ou de amortização dos respectivos investimentos. 
§ 3o. As disposições deste artigo deverão ser disciplinadas no regulamento desta Lei e em normas técnicas do órgão regulador dos serviços. </t>
  </si>
  <si>
    <t>As taxas e tarifas poderão ser atualizadas ou revistas periodicamente, em intervalos mínimos de doze meses, observadas as disposições desta Lei e, no caso de serviços delegados, os contratos e os seus instrumentos de regulação específica. </t>
  </si>
  <si>
    <t>Os reajustes dos valores monetários de taxas, tarifas e outros preços públicos dos serviços de saneamento básico prestados diretamente por órgão ou entidade do Município, têm como finalidade a manutenção do equilíbrio econômico financeiro de sua prestação ou disposição, e deverão ser aprovados e publicados até 30 (trinta) dias antes de sua vigência, exceto nos anos em que ocorrer suas revisões, tendo como fator de reajuste a variação acumulada do IPCA apurada pelo IBGE nos doze meses anteriores, observando-se para as taxas o disposto no parágrafo único do art. 49 desta Lei. Parágrafo único. Os reajustes serão processados e aprovados previamente pelo órgão regulador dos serviços e serão efetivados mediante ato do Executivo Municipal. </t>
  </si>
  <si>
    <t>As revisões compreenderão a reavaliação das condições da prestação e seus reflexos nos custos dos serviços e nas respectivas taxas, tarifas e de outros precos públicos praticados, que poderão ter os seus valores aumentados ou diminuídos, e poderão ser:
I - periódicas, em intervalos de pelo menos quatro anos, preferencialmente coincidentes com as revisões do PMSB, objetivando a recomposição do equilibrio econômico-financeiro dos serviços e a apuração e distribuição com os usuários dos ganhos de eficiência, de produtividade ou decorrentes de externalidades;
II - extraordinárias, quando se verificar a ocorrência de situações fora do controle do prestador dos serviços e que afetem suas condições economico-financeiras entre outras:
 • fatos não previstos em normas de regulação ou em contratos; . fenômenos da natureza ou ambientais;
 • fatos do príncipe, entre outros, a instituição ou aumentos extraordinários de tributos, encargos sociais, trabalhistas e fiscais; . aumentos extraordinários de tarifas ou preços públicos regulados ou de preços de mercado de serviços e insumos utilizados nos serviços de saneamento básico. 
§ 1o. As revisões de taxas, tarifas e outros preços públicos terão suas pautas definidas e processos conduzidos pelo órgão regulador, ouvidos os prestadores dos serviços, os demais órgãos e entidades municipais interessados e os seus resultados serão submetidos à apreciação a consulta pública. 
§ 2o.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consagrados e amplamente reconhecidos.
$ 3o. Observado o disposto no § 4o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 
§ 4o. O aumento superior à variação do IPCA, apurada no período revisional, do valores das taxas dos serviços públicos de saneamento básico resultantes de revisões, será submetido à aprovação prévia do Legislativo Municipal, nos termos da legislação vigente. </t>
  </si>
  <si>
    <t>O lançamento de taxas, contribuições de melhoria, tarifas e outros preços públicos devidos pela disposição ou prestação dos serviços públicos de saneamento básico e respectiva arrecadação poderão ser efetuados separadamente ou em conjunto, mediante documento único de cobrança, para os serviços cuja prestação estiver sob responsabilidade de um único órgão ou entidade ou de diferentes órgãos ou entidades por meio de acordos firmados entre eles. Parágrafo único. O disposto neste artigo não se aplica a serviços delegados a terceiros mediante contrato, que somente poderão efetuar o lançamento e arrecadação das suas respectivas tarifas e preços públicos. </t>
  </si>
  <si>
    <t>O atraso ou a falta de pagamento dos débitos relativos à prestação ou disposição dos serviços de saneamento básico serão atualizados monetariamente de acordo com a variação prevista no Código Tributário Municipal, incidindo sobre o valor corrigido juros moratórios de 1% (um por cento) ao mês, além da aplicação de multas equivalentes a:
I -  10% (dez por cento) do valor da obrigação devida quando espontaneamente recolhido pelo contribuinte; 
II - 20% (vinte por cento) do valor da obrigação devida, quando apurado o débito pela fiscalização. </t>
  </si>
  <si>
    <t>Independente que quem as tenha adquirido ou construído, as infra estruturas e outros bens vinculados aos serviços públicos de saneamento básico constituem patrimônio público do Município, afetados aos órgãos ou entidades municipais responsáveis pela sua gestão, e são impenhoráveis e inalienáveis sem prévia autorização legislativa, exceto materiais inservíveis e bens móveis obsoletos ou improdutivos. </t>
  </si>
  <si>
    <t>Os valores investidos em bens reversíveis pelos prestadores dos serviços contratados sob qualquer forma de delegação, apurados e registrados conforme a legislação e as normas contábeis brasileiras constituirão créditos perante o Municipio, a serem recuperados mediante exploração dos serviços, nos termos contratuais dos demais instrumentos de regulação. § 1o. Não gerarão crédito perante o titular os investimentos feitos sem ônus para o prestador contratado, tais como os decorrentes de exigência legal aplicável à implantação de empreendimentos imobiliários, os provenientes de subvenções ou transferências fiscais voluntárias e as doações. § 2o. Os investimentos realizados, os valores amortizados, a depreciação e os respectivos saldos serão anualmente auditados e certificados pelo órgão regulador. § 3o. Os créditos decorrentes de investimentos devidamente certificados poderão constituir garantia de empréstimos, destinados exclusivamente a investimentos nos sistemas de saneamento objeto do respectivo contrato. § 4o. Salvo nos casos de serviços contratados sob o regime da Lei federal no 8.666 de 1993, os prestadores contratados, organizados sob a forma de empresa regida pelo direito privado, deverão constituir empresa subsidiária de propósito específico para a prestação dos serviços delegados pelo Município a qual terá contabilidade própria e segregada de outras atividades exercidas pelos seus controladores. </t>
  </si>
  <si>
    <t>São objetivos gerais da regulação: I - estabelecer padrões e normas para a adequada prestação dos serviços e para a satisfação dos usuários; II - garantir o cumprimento das condições, objetivos e metas estabelecidas; III - prevenir e limitar o abuso de atos discricionários pelos gestores municipais e o abuso do poder econômico de eventuais prestadores dos serviços contratados, ressalvada a competência dos órgãos integrantes do sistema nacional de defesa da concorrência. IV - definir tarifas que assegurem tanto o equilíbrio econômico e financeiro dos contratos como a modicidade tarifária, mediante mecanismos que induzam à eficiência e eficácia dos serviços, e que permitam a apropriação social dos ganhos de produtividade; V - proceder ao reajuste das tarifas e taxas da prestação dos serviços de saneamento básico. </t>
  </si>
  <si>
    <t>O exercício da função de regulação atenderá aos seguintes principios: I - capacidade e independência decisória; II - transparência, tecnicidade, celeridade e objetividade das decisões; III - no caso dos serviços contratados, autonomia administrativa, orçamentária e financeira da entidade de regulação. 
§ 1o. Ao órgão regulador deverão ser asseguradas entre outras as seguintes competências:
I - apreciar ou propor ao Executivo Municipal projetos de lei e de regulamentos que tratem de matérias relacionadas à gestão dos serviços públicos de saneamento básico; 
II - editar normas de regulação técnica e instruções de procedimentos necessários para execução das leis e regulamentos que disciplinam a prestação dos serviços de saneamento básico, que abrangerão, pelo menos, os aspectos listados no art. 23, da Lei federal no 11.445, de 05 de janeiro de 2007. 
III - acompanhar e auditar as informações contábeis, patrimoniais e operacionais dos prestadores dos serviços;
IV - definir a pauta e conduzir os processos de análise e apreciação bem como deliberar, mediante parecer técnico conclusivo, sobre proposições de reajustes ou de revisões periódicas de taxas, tarifas e outros preços públicos dos serviços de saneamento básico;
V - instituir ou aprovar regras e critérios de estruturação do sistema contabile respectivo plano de contas e dos sistemas de informações gerenciais adotados pelos prestadores dos serviços, visando o cumprimento das normas de regulação, controle e fiscalização; 
VI - coordenar os processos de elaboração e de revisão periódica do PMSB ou dos planos específicos dos serviços, inclusive sua consolidação, bem como monitorar e avaliar sistematicamente a sua execução; VII - apreciar e opinar sobre as propostas orçamentárias anuais e plurianuais relativas a prestação dos serviços;
VIII - apreciar e deliberar conclusivamente sobre recursos interpostos pelos usuários, relativos a reclamações que, a juízo dos mesmos, não tenham sido suficientemente atendidas pelos prestadores dos serviços;
IX - apreciar e emitir parecer conclusivo sobre estudos e planos diretores ou suas revisões, relativos aos serviços de saneamento básico, bem como fiscalizar a execução dos mesmos; 
X - assessorar o Executivo Municipal em ações relacionadas à gestão dos serviços de saneamento básico. 
§ 2o. A composição do órgão regulador deverá contemplar a participação de pelo menos uma entidade representativa dos usuários e de uma entidade técnico profissional. 
§ 3o. Compreendem-se nas atividades de regulação dos serviços de saneamento básico a interpretação e a fixação de critérios para execução dos contratos e dos serviços e para correta administração de subsídios. </t>
  </si>
  <si>
    <t>Em caso de gestão associada ou prestação regionalizada dos serviços, e titulares poderão adotar os mesmos critérios econômicos, sociais e técnicos da regulação em toda a área de abrangência da associação ou da prestação. </t>
  </si>
  <si>
    <t>Deverá ser assegurada publicidade aos relatórios, estudos, decisões e instrumentos equivalentes que se refiram à regulação ou à fiscalização dos serviços, bem como aos direitos e deveres dos usuários e prestadores, a eles podendo ter acesso qualquer cidadão, independentemente da existência de interesse direto. § 1o. Excluem-se do disposto no caput os documentos considerados sigiloso razão de interesse público relevante, mediante prévia e motivada decisão do órgão regulador. § 2o. A publicidade a que se refere o caput deverá se efetivar, preferencialmente, por meio de sítio mantido na internet. </t>
  </si>
  <si>
    <t xml:space="preserve">Sem prejuízo do disposto na Lei federal no 8.078, de 11 de setembro de 1990, são direitos dos usuários efetivos ou potenciais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instâncias administrativas, de decisões e atos do prestador que afetem seus interesses, inclusive cobranças consideradas indevidas; 
IV - ter acesso a informações sobre a prestação dos serviços, inclusive as produzidas pelo regulador ou sob seu domínio; 
V - participar de consultas e audiências públicas e atos públicos realizados pelo órgão regulador e de outros mecanismos e formas de controle social da gestão dos serviços; 
VI - fiscalizar permanentemente, como cidadão e usuário, as atividades do prestador dos serviços e a atuação do órgão regulador. </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</si>
  <si>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da ligação predial de esgoto para esgotamento conjunto de outro imóvel sem autorização e cadastramento junto ao prestador do serviço; IV - lançamento de águas pluviais ou de esgoto não doméstico de característica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t>
  </si>
  <si>
    <t>As infrações previstas no art. 65 desta Lei, disciplinadas nos regulamentos e normas administrativas de regulação dela decorrentes, serão classificadas em leves, graves e gravíssimas, levando-se em conta:
I - a intensidade do dano, efetivo ou potencial; 
II - as circunstâncias atenuantes ou agravantes; 
III - os antecedentes do infrator. 
$ 1°.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consequências danosas do fato, ato ou omissão; 
b) comunicado, em tempo hábil, o prestador do serviço ou o órgão de regulação e fiscalização sobre ocorrências de situações motivadoras das infrações; 
III - ser o infrator primário e a falta cometida não provocar consequências graves para a prestação do serviço ou suas infra-estruturas ou para a saúde pública; 
IV - omissão ou atraso do prestador na execução de medidas ou no atendimento de solicitação do usuário que poderiam evitar a situação infracional.
 § 2o. Constituem circunstâncias agravantes para o infrator: 
I - reincidência ou prática sistemática no cometimento de infrações; 
II - prestar informações inverídicas,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consequências graves para a prestação do serviço ou suas intra estruturas ou para a saúde pública;
VI - deixar de atender, de forma reiterada, exigências normativas e notificações do prestador do serviço ou da fiscalização; 
VII - adulterar ou intervir no hidrômetro com o fito de obter vantagem na medição do consumo de água; 
VIII - praticar qualquer infração prevista no art. 65 durante a vigência de medidas de emergência disciplinadas conforme o art. 67, ambos desta Lei; </t>
  </si>
  <si>
    <t>A pessoa física ou jurídica, de direito público ou privado, que infringir qualquer dispositivo do art. 61 desta Lei, ficará sujeita às seguintes penalidades, nos termos dos regulamentos e normas administrativas de regulação, independente de outras medidas legais e de eventual responsabilização civil ou criminal por danos diretos e indiretos causados ao sistema público e a terceiros: I - advertência por escrito, em que o infrator será notificado para fazer cessar a irregularidade, sob pena de imposição das demais sanções previstas neste artigo; II - a multa decorrente da irregularidade será estabelecida por decreto municipal creditada à Unidade Fiscal do Município;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quando aplicável; § 1o. A multa prevista no inciso II do caput deste artigo será: a) aplicada em dobro nas situações agravantes previstas nos incisos I, V e VII, art. 66 desta Lei; b) acrescida de 50% nas demais situações agravantes previstas no § 2o, do art. 66 desta Lei; c) reduzida em 50% nas situações atenuantes previstas no § 1o, do art. 66 desta Lei, ou quando se tratar de usuário beneficiário de tarifa social; 2°. Das penalidades previstas neste artigo caberá recurso junto ao órgão regulador, que deverá ser protocolado no prazo de dez dias a contar da data da notificação. § 3o. Os recursos provenientes da arrecadação das multas previstas neste artigo constituirão receita do FMSB. </t>
  </si>
  <si>
    <t>Fica aprovado, no âmbito do Município de Oratórios, o Plano Municipal de Saneamento Básico, que será regido pelo disposto nessa lei e o anexo que a integra. Parágrafo único. O Plano Municipal de Saneamento tem como objetivo integrar as atividades e componentes dos serviços de saneamento básico, articular políticas de desenvolvimento urbano e regional e promover o desenvolvimento sustentável do município</t>
  </si>
  <si>
    <t xml:space="preserve"> O conjunto de serviços, infraestruturas e instalações operacionais de saneamento básico abrangidos por essa lei são os seguintes: ET AZ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</si>
  <si>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prestá-los diretamente ou por meio de delegação ou concessão, autorizadas na lei, a qual definirá, também, o ente responsável pela sua regulação e fiscalização, bem como os procedimentos de sua atuação, conforme determina o art. 9o da Lei Federal no 11.445/07, e art. 23, III, do Decreto Federal no 7.217/2010.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3o.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</si>
  <si>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t>
  </si>
  <si>
    <t>O exercício da função de regulação atenderá aos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</si>
  <si>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t>
  </si>
  <si>
    <t>Em caso de gestão associada ou prestação regionalizada dos serviços, os titulares poderão adotar os mesmos critérios econômicos, sociais e técnicos da regulação em toda a área de abrangência da associação ou da prestação.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</si>
  <si>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1o.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 </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</si>
  <si>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 1o. As informações do SIMS são públicas e acessíveis a todos, devendo ser disponibilizadas por meio da internet. 
§ 2o, O Municipio poderá solicitar cooperação técnica à União para organização do SIMS. </t>
  </si>
  <si>
    <t>O Plano Municipal de Saneamento Básico do Município de Piedade de Ponte Nova será regulado pelo disposto neste Lei. §1° Fica aprovado o Plano Municipal de Saneamento Básico na forma do texto do Anexo que integra a presente lei. §2° O Plano Municipal de Saneamento tem como objetivo integrar as atividades e componentes dos serviços de saneamento básico, articular políticas de desenvolvimento urbano e regional e promover o desenvolvimento sustentável do município. </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</si>
  <si>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</si>
  <si>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3o.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</si>
  <si>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t>
  </si>
  <si>
    <t>O exercício da função de regulação atenderá aos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</si>
  <si>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</si>
  <si>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</si>
  <si>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§1o. As informações do SIMS são públicas e acessíveis a todos, devendo ser disponibilizadas por meio da internet. 
§ 2o. O Município poderá solicitar cooperação técnica à União para organização do SIMS. </t>
  </si>
  <si>
    <t>Fica instituído, nos termos desta Lei e de seus anexos, o Plano Municipal de Saneamento Básico de Porto Firme - PMSB, que tem por objetivos: 
I - diagnosticar e avaliar a situação do saneamento básico no âmbito do Município e suas interfaces locais e regionais, nos aspectos jurídico-institucionais, administrativos, econômicos, sociais e técnico-operacionais, bem como seus reflexos na saúde pública e ambientais; 
II - estabelecer objetivos e metas de curto, médio e longo prazo para a gestão dos serviços;
III - definir programas, projetos e ações necessárias para o cumprimento dos objetivos e metas, resguardando as condições de sustentabilidade técnica e econômica dos serviços;
IV - estabelecer mecanismos e procedimentos para o monitoramento e avaliação sistemática da execução do PMSB e da eficiência e eficácia das ações programadas </t>
  </si>
  <si>
    <t>O PMSB deverá abranger os serviços de abastecimento de água, de esgotamento sanitário, de limpeza pública e manejo de resíduos sólidos e de drenagem e manejo de águas pluviais urbanas, podendo o Executivo Municipal, a seu critério, elaborar planos específicos para um ou mais desses serviços, que deverão ser posteriormente compatibilizados e consolidados no PMSB. </t>
  </si>
  <si>
    <t>O PMSB deverá ser compatível com os planos plurianuais, com demais planos setoriais e com outros planos governamentais correlatos, incluindo os planos das bacias hidrográficas em que estiverem inseridos. </t>
  </si>
  <si>
    <t>O PMSB e, ou os planos específicos de que trata o artigo 2o desta lei deverão ser: - elaborados ou revisados para horizontes contínuos de pelo menos vinte anos; ll - revisados no máximo a cada quatro anos, preferencialmente em períodos coincidentes com a vigência dos planos plurianuais; III - monitorados e avaliados sistematicamente pelos organismos de regulação e de controle social. </t>
  </si>
  <si>
    <t>A elaboração e as revisões do PMSB ou dos planos específicos de que trata o artigo 2o desta Lei deverá garantir a ampla participação das comunidades, dos movimentos e das entidades da sociedade civil. </t>
  </si>
  <si>
    <t>Será assegurada ampla divulgação das propostas do PMSB e, ou dos planos específicos de que trata o artigo 2o desta Lei, bem como dos estudos que as fundamentarem. </t>
  </si>
  <si>
    <t>A delegação de serviço de saneamento básico não dispensa o cumprimento pelo prestador do serviço do PMSB em vigor à época da delegação. </t>
  </si>
  <si>
    <t>O PMSB integrará a Política Municipal de Saneamento Básico, a ser instituída no Município e executada por intermédio dos seguintes instrumentos, além do próprio PMSB: 
I - Controle Social 
II - Sistema Municipal de Gestão de Saneamento Básico; 
III - Fundo Municipal de Saneamento Básico;
IV - Legislação, regulamentos, normas administrativas de regulação, contratos e outros instrumentos jurídicos relacionados aos serviços púbicos de saneamento básico.</t>
  </si>
  <si>
    <t>A Política de Saneamento Básico do Município de Rio Doce tem como Objetivo a melhoria da qualidade da sanidade pública e da manutenção do Meio Ambiente equilibrado, buscando o desenvolvimento sustentável e o fornecimento de Diretrizes ao poder público e à coletividade para a defesa, conservação e recuperação da qualidade e salubridade ambiental. Parágrafo único. Para os efeitos desta lei considera-se saneamento básico o conjunto de serviços, infra-estrutura e instalações operacionais de: 
a) Abastecimento de água potável: constituído pelas atividades, infra-estruturas e instalações necessárias ao abastecimento público de água potável, desde a captação até as ligações prediais e respectivos instrumento de medição; 
b) Esgotamento sanitário: constituído pelas atividades, infra-estruturas e instalações operacionais de coleta, transporte, tratamento e disposição final adequados dos esgotos sanitários, desde as ligações prediais até o seu lançamento final no meio ambiente; 
c) Limpeza urbana e manejo de resíduos sólidos: conjunto de atividades, infra- estruturas e instalações operacionais de coleta, transporte, transbordo, tratamento e destino final do lixo doméstico e do lixo originário da varrição e limpeza de logradouros e vias públicas; 
d) Drenagem e manejo de águas pluviais urbanas: conjunto de atividades, infra- estruturas e instalações operacionais de drenagem urbana de águas pluviais, de transporte, detenção ou retenção para o amortecimento de vazões de cheias, tratamento e disposição final das águas pluviais drenadas nas áreas urbanas. </t>
  </si>
  <si>
    <t>A Política de Saneamento Básico do Município de Rio Doce contará, para execução das ações dela decorrentes, com o Sistema Municipal de Saneamento Básico (SMSB). 
§1° O Sistema Municipal de Saneamento Básico fica definido como o conjunto de agentes institucionais que no âmbito das respectivas competências, atribuições, prerrogativas, e funções, integram-se, de modo articulado e cooperativo, para a formulação das políticas, definição de estratégias e execução das ações de saneamento básico. 
§2° O Sistema Municipal de Saneamento Básico de Rio Doce é composto dos seguintes instrumentos e entidades:
I - Plano Municipal de Saneamento Básico ou PMSB;
II - Conselho Municipal de Saneamento Básico (COMUSB);
III - Fundo Municipal de Saneamento Básico (FUMUSB); 
IV – Serviços Públicos de Saneamento Básico. </t>
  </si>
  <si>
    <t>Fica criado o Fundo Municipal de Saneamento Básico, ou simplesmente FUMUSB, órgão da Administração Municipal de natureza jurídica contábil, instrumento de captação, repasse e aplicação de recursos destinados a propiciar suporte financeiro para a implantação, manutenção e desenvolvimento de planos, programas, projetos e ações voltadas à política municipal de saneamento do Município de Rio Doce. 
§1o Os recursos do FUMUSB serão aplicados exclusivamente em saneamento básico no espaço territorial do Município de Rio Doce. 
§2o A supervisão do FUMUSB será exercida na forma da legislação própria e, em especial, pelo recebimento sistemático de relatórios, balanços e informações que permitam o acompanhamento das atividades do FUMUSB e da execução do orçamento anual e da programação financeira aprovados pelo Executivo Municipal. </t>
  </si>
  <si>
    <t>Os recursos do FUMUSB serão provenientes de: 
I - Repasses de valores do Orçamento Geral do Município; 
II - Percentuais da arrecadação relativa a tarifas e taxas decorrentes da prestação dos serviços de captação, tratamento e distribuição de água, de coleta e tratamento de esgotos, resíduos sólidos e serviços de drenagem urbana;
 III - Valores de financiamentos de instituições financeiras e organismos multilaterais públicos ou privados, nacionais ou estrangeiros;
 IV - Valores a Fundo Perdido, recebidos de pessoas jurídicas de direito privado ou público, nacionais ou estrangeiras; 
V - Doações e legados de qualquer ordem.
VI - Rendimentos de aplicações financeiras; 
VII - Outras receitas destinadas ao FUMUSB. 
§1° O resultado dos recolhimentos financeiros será depositado em conta bancária exclusiva e poderão ser aplicados no mercado financeiro ou de capitais de maior rentabilidade, sendo que tanto o capital como os rendimentos somente poderão ser usados para as finalidades específicas descritas nesta Lei.
§2° A gestão orçamentária, inclusive de ordenação, liquidação e pagamentos de despesas, será realizada pelo Executivo Municipal, conforme ato próprio a ser expedido, o qual serão indicados os respectivos responsáveis no âmbito da administração pública do Município. 
§3° A gestão financeira, inclusive a movimentação financeira, perante instituições bancárias, será realizadas de forma conjunta pelo Prefeito Municipal, que será o representante legal e gestor do FUMUSB, e pelo responsável pela tesouraria da Prefeitura Municipal. 
§3° O Prefeito Municipal, mediante ato próprio, poderá delegar as atribuições de gestão orçamentária e financeira do FUMUSB a outros servidores da Administração Pública Municipal. 
§4° A delegação, a que se refere o parágrafo anterior, envolverá: 
I – realização dos atos de gestão de aplicação dos recursos do Fundo;
II – a obrigação de submeter ao COMUSB demonstrativo contábil da movimentação financeira do Fundo; 
III – gestão financeira e orçamentária, incluindo a movimentação financeiras perante instituições bancárias, inclusive assinaturas eletrônicas ou assinatura de cheques, atos de ordenação, liquidação e pagamentos de despesas do Fundo,
IV – outras atividades indispensáveis para o gerenciamento do Fundo. 
§5° Todos os atos de gestão e movimentação dos recursos do FUMUSB serão realizados sob o controle do COMUSB. </t>
  </si>
  <si>
    <t>O Plano Municipal de Saneamento Básico do Município de Rio Doce será regulado pelo disposto neste Lei. §1° Fica aprovado o Plano Municipal de Saneamento Básico na forma do texto do Anexo Único, que integra a presente lei. §2° O Plano Municipal de Saneamento tem como objetivo integrar as atividades e componentes dos serviços de saneamento básico, articular políticas de desenvolvimento urbano e regional e promover o desenvolvimento sustentável do município. </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</si>
  <si>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</si>
  <si>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3o.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</si>
  <si>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convênio de cooperação, a órgão ou entidade de outro ente da Federação ou a consórcio público do qual não participe, instituído para gestão associada de serviços públicos. </t>
  </si>
  <si>
    <t>O exercício da função de regulação atenderá aos seguintes princípios: 
I - independência decisória, incluindo autonomia administrativa, orçamentária e financeira da entidade reguladora; 
II - transparência, tecnicidade, celeridade e objetividade das decisões. </t>
  </si>
  <si>
    <t>. 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</si>
  <si>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1o.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 </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</si>
  <si>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da eficácia da prestação dos serviços de saneamento básico; 
IV – assegurar à população o direito de acesso às informações municipais de saneamento básico;
V - dar publicidade às ações de saneamento básico e divulgar as informações de interesse público; 
VI – dar transparência às ações em saneamento básico; VII - servir como mecanismo de controle social da administração pública. 
§1o. As informações do SIMS são públicas e acessíveis a todos, devendo ser disponibilizadas por meio da internet. 
§ 2o. O Município poderá solicitar cooperação técnica à União para organização do SIMS. </t>
  </si>
  <si>
    <t xml:space="preserve">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t>
  </si>
  <si>
    <t>Fica aprovado no âmbito deo município de São José do Goiabal, o Plano Municipal de Saneamento Básico, que será regido prlo disposto nessa lei e o anexo que a integra.
Parágrafo único. O Plano Municipal de Saneamento Básico, articula políticas de desenvolvimento urbano e regional e promover o desenvolvimento sustentável.</t>
  </si>
  <si>
    <t>O conjunto de serviços infraestruturas e instalações operacionais do saneamento básico abrangidos por essa lei são as seguintes:
I - abastecimento de água potável: constituídos pelas atividades, infraestrturas e instalações necessárias ao abastecimento público de água potável, desde a captação atá as ligações prediais e respectivos intrumentos de medição;
II - esgotamento sanitário: constituidos pelas atividades, infraestruturas e instalações operacionais de coleta, transporte, tratamento e disposição fonal adequada dos esgostos sanitários, desde as ligações prediais até o seu lançamento final no meio ambiente.
III - Limpeza urbana e manejo de resíduos sólidos: Conjunto de atividades, infraestrutura e instalações operacionais de coleta, transporte, transbordo, tratamento e destinação final de lixo doméstico e do lixo originário da varrição e limpeza de logradouros e vias públicas;e, 
IV - drenagem e manejo das águas pluviais urbanas; conjunto de atividades, infraestrutura e instalações operacionais de drenagem urbana de águas pluviais, de transporte, deteção ou retenção para o amortecimento de vazões cheias, tratamento e disposição final das águas pluviais drenadas nas áreas urbanas.</t>
  </si>
  <si>
    <t xml:space="preserve">O município como titular dos serviços públicos de saneamento, deverá prestá-los diretamente ou por meio de delegação ou concessão, autorizados em lei, a qual definirá também, o ente responsável pela sua regulamentação e fiscalização, bem como os procedimentos de sua atuação, conforme determina o art.9° da Lei Federal n° 11.445/07, e art.23, III, do Decreto Federal n° 7.217/2010.
&amp;1. A prestação de serviços públicos de saneamento básico por entidades que não integre a administração do titular depende da celebração de contrato, sendo vedada a sua disciplina mediante convênios, termos de parceia ou outros instrumento de natureza precária.
S2.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S 3o.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</si>
  <si>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 mediante delegação, por meio de convenio de cooperação, a órgão ou entidade de outro ente da Federação ou a consórcio público do qual não participe, instituído para gestão associada de serviços públicos</t>
  </si>
  <si>
    <t>São objetivos da regulação: 
I - estabelecer padrões e normas para a adequada prestação dos serviços e para a satisfação dos usuários;
II - garantir o cumprimento das condições e metas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</si>
  <si>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 </t>
  </si>
  <si>
    <t xml:space="preserve">Fica institulado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 disponibilizar estatísticas, indicadores e outras informações relevantes para a caracterização da demanda e da oferta de serviços públicos de saneamento básico;
III - permitir e facilitar o monitoramento e avaliação da eficiência e eficácia da prestação de serviços de saneamento básico;
IV - assegurar à população o direito de acesso às informações municipais de saneamento básico;
V - dar publicidade às ações de saneamento básico e divulgar as informações de interesse público;
VI - dar transparências às ações de saneamento básico;
VII - servir como mecanismo de controle social da administração pública.
S 1° - As informações do SIMS são públicas e acessíveis a todos, devendo ser disponibilizadas por meio da internet;
S2°. O Município poderá solicitar cooperação técnica à União para organização do SIMS.
</t>
  </si>
  <si>
    <t>A Política de Saneamento Básico do Município de Sem Peixe tem como objetivo a melhoria da qualidade da sanidade pública e da manutenção do Meio Ambiente equilibrado, buscando o desenvolvimento sustentável e o fornecimento de diretrizes ao poder público e à coletividade para a defesa, conservação e recuperação da qualidade e salubridade ambiental. Parágrafo único. Para os efeitos desta lei considera-se saneamento básico o conjunto de serviços, infra-estrutura e instalações operacionais de: a) Abastecimento de água potável: constituído pelas atividades, infra-estruturas e instalações necessárias ao abastecimento público de água potável, desde a captação até as ligações prediais e respectivos instrumento de medição;  b) Esgotamento sanitário: constituído pelas atividades, infra-estruturas e instalações operacionais de coleta, transporte, tratamento e disposição final adequados dos esgotos sanitários, desde as ligações prediais até o seu lançamento final no meio ambiente; c) Limpeza urbana e manejo de resíduos sólidos: conjunto de atividades, infra-estruturas e instalações operacionais de coleta, transporte, transbordo, tratamento e destino final do lixo doméstico e do lixo originario da varrição e limpeza de logradouros e vias públicas; 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</si>
  <si>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A Política de Saneamento Básico do Município de Sem Peixe contará, para execução das ações dela decorrentes, com o Sistema Municipal de Saneamento Básico (SMSB). 
§ 1o O Sistema Municipal de Saneamento Básico fica definido como o conjunto de agentes institucionais que no âmbito das respectivas competências, atribuições, prerrogativas, e funções, integram-se, de modo articulado e cooperativo, para a formulação das políticas, definição de estratégias e execução das ações de saneamento básico.
$2° O Sistema Municipal de Saneamento Básico de Sem Peixe é composto dos seguintes instrumentos e entidades: 
I - Plano Municipal de Saneamento Básico ou PMSB;
II - Conselho Municipal de Saneamento Básico (COMUSB); 
III - Fundo Municipal de Saneamento Básico (FUMUSB);
IV - Serviços Públicos de Saneamento Básico. </t>
  </si>
  <si>
    <t>O Plano Municipal de Saneamento Básico de Sem Peixe, a ser disciplinado por lei municipal, será o instrumento de implementação da Política Municipal de Saneamento e visará integrar e orientar as ações dos agentes públicos e privados na adoção de medidas indispensáveis à promoção da universalização dos serviços de saneamento e garantia da salubridade ambiental. </t>
  </si>
  <si>
    <t>O Plano Municipal de Saneamento Básico de Sem Peixe será composto por planos setoriais específicos de cada uma das políticas públicas que irão compor o Sistema Municipal de Saneamento Básico (SMSB), devendo englobar integralmente o território do município, zonas urbana e rural, e observará os princípios e diretrizes definidos nesta lei. </t>
  </si>
  <si>
    <t>Fica criado o Fundo Municipal de Saneamento Básico, ou simplesmente FUMUSB, órgão da Administração Municipal de natureza jurídica contábil, instrumento de captação, repasse e aplicação de recursos destinados a propiciar suporte financeiro para a implantação, manutenção e desenvolvimento de planos, programas, projetos e ações voltadas à política municipal de saneamento do Município de Sem Peixe. 
§ 1° Os recursos do FUMUSB serão aplicados exclusivamente em saneamento básico no espaço territorial do Município de Sem Peixe. 
§2° A supervisão do FUMUSB será exercida na forma da legislação própria e, em especial, pelo recebimento sistemático de relatórios, balanços e informações que permitam o acompanhamento das atividades do FUMUSB e da execução do orçamento anual e da programação financeira aprovados pelo Executivo Municipal. </t>
  </si>
  <si>
    <t>Os recursos do FUMUSB serão provenientes de: 
I - Repasses de valores do Orçamento Geral do Município; 
II - Percentuais da arrecadação relativa a tarifas e taxas decorrentes da prestação dos serviços de captação, tratamento e distribuição de água, de coleta e tratamento de esgotos, resíduos sólidos e serviços de drenagem urbana; 
III - Valores de financiamentos de instituições financeiras e organismos multilaterais públicos ou privados, nacionais ou estrangeiros; 
IV - Valores a Fundo Perdido, recebidos de pessoas jurídicas de direito privado ou público, nacionais ou estrangeiras; V - Doações e legados de qualquer ordem. 
VI - Rendimentos de aplicações financeiras; VII - Outras receitas destinadas ao FUMUSB. 
$1° - O resultado dos recolhimentos financeiros será depositado em conta bancária exclusiva e poderão ser aplicados no mercado financeiro ou de capitais de maior rentabilidade, sendo que tanto o capital como os rendimentos somente poderão ser usados para as finalidades específicas descritas nesta Lei.</t>
  </si>
  <si>
    <t>Fica aprovado, no âmbito do Município de Teixeiras, o Plano Municipal de Saneamento Básico, que será regido pelo disposto nessa lei e o anexo que a integra. Parágrafo único. O Plano Municipal de Saneamento tem como objetivo integrar as atividades e componentes dos serviços de saneamento básico, articular políticas de desenvolvimento urbano e regional e promover o desenvolvimento sustentável do município. </t>
  </si>
  <si>
    <t>O conjunto de serviços, infraestrutura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</si>
  <si>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 da Lei Federal no 11.445/07, e art. 23, III, do Decreto Federal no 7.217/2010. 
§ 1°. A prestação de serviços públicos de saneamento básico por entidade que não integre a administração do titular depende da celebração de contrato, sendo vedada a sua disciplina mediante convênios, termos de parceria ou outros instrumentos de natureza precária. 
§ 2°. Os contratos de concessão para prestação de serviços públicos de saneamento estabelecerão as condições de seu controle e fiscalização pelo poder concedente, término, reversão dos bens e serviços, direito dos concessionários ou permissionários, prorrogação, caducidade e remuneração, que permitam o atendimento das necessidades de saneamento de população e que disciplinem os aspectos econômicos financeiros dos contratos. 
§ 3°. A delegação, organização, a regulação, a fiscalização e a prestação dos serviços de saneamento básico pelo município poderá adotar a forma prescrita nos termos do art. 241 da Constituição Federal e da Lei no 11.107, de 6 de abril de 2005. </t>
  </si>
  <si>
    <t>As atividades administrativas de regulação, inclusive organização, e de fiscalização dos serviços de saneamento básico poderão ser executadas: 
I – pelo titular, mediante órgão ou entidade de sua administração direta ou indireta, inclusive consórcio público do qual participe; ou 
II- mediante delegação, por meio de convênio de cooperação, a órgão ou entidade de outro ente da Federação ou a consórcio público do qual não participe, instituído para gestão associada de serviços públicos</t>
  </si>
  <si>
    <t>O exercício da função de regulação atenderá aos seguintes princípios: 
I – independência decisória, incluindo autonomia administrativa, orçamentária e financeira da entidade reguladora;
 II – transparência, tecnicidade, celeridade e objetividade das decisões. </t>
  </si>
  <si>
    <t>São objetivos da regulação: 
I – estabelecer padrões e normas para a adequada prestação dos serviços e para a satisfação dos usuários;
 II – garantir o cumprimento das condições e metas estabelecidas;
 III- prevenir e reprimir o abuso do poder econômico, ressalvada a competência dos órgãos integrantes do sistema nacional de defesa da concorrência; 
IV- definir tarifas que assegurem tanto equilíbrio econômico e financeiro dos contratos como a modicidade tarifária, mediante mecanismos que induzam a eficiência e eficácia dos serviços e que permitam a apropriação social dos ganhos de produtividade.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</si>
  <si>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 1°. Excluem-se do disposto no caput desse artigo os documentos considerados sigilosos em razão de interesse público relevante, mediante prévia e motivada decisão.
§ 2°. A publicidade a que se refere o caput desse artigo deverá se efetivar, preferencialmente, por meio de sítio mantido na rede mundial de computadores – internet. </t>
  </si>
  <si>
    <t>Fica instituído o Sistema de Informações Municipais de Saneamento – SIMS, de forma compatível com o Sistema Nacional de Informações em Saneamento Básico – SINISA, com os seguintes objetivos: 
I – coletar e sistematizar dados relativos às condições da prestação dos serviços públicos de saneamento básico; 
II- disponibilizar estatísticas, indicadores e outras informações relevantes para a caracterização da demanda e da oferta de serviços públicos de saneamento básico;
 III- permitir e facilitar o monitoramento e avaliação da eficiência e da eficácia da prestação dos serviços de saneamento básico; 
IV- assegurar à população o direito de acesso às informações municipais de saneamento básico; 
V- dar publicidade às ações de saneamento básico e divulgar as informações de interesse público; 
VI- dar transparência às ações em saneamento básico; VII- servir como mecanismo de controle social da administração pública. 
§ 1°. As informações do SIMS são públicas e acessíveis a todos, devendo ser disponibilizadas por meio da internet. 
§ 2°. O Município poderá solicitar cooperação técnica à União para organização do SIMS. </t>
  </si>
  <si>
    <t>O Município poderá realizar programas conjuntos com a União, Estado, outros municípios e instituições públicas ou privadas, mediante convênios e mútua cooperação, assistência técnica e apoio institucional, com vistas a assegurar a operação e a administração eficiente dos serviços de saneamento ambiental. </t>
  </si>
  <si>
    <t>Fica aprovado, no âmbito do Município de Urucânia, o Plano Municipal de Saneamento Básico, que será regido pelo disposto nessa lei, conforme artigo 32 da Lei Municipal n°60 de 30 de Dezembro de 2014. Parágrafo único. O Plano Municipal de Saneamento tem como objetivo integrar as atividades e componentes dos serviços de saneamento básico, articular políticas de desenvolvimento urbano e regional e promover o desenvolvimento sustentável do município. </t>
  </si>
  <si>
    <t>O conjunto de serviços, infraestruturas e instalações operacionais de saneamento básico abrangidos por essa lei são os seguintes: I - abastecimento de água potável: constituído pelas atividades, infraestruturas e instalações necessárias ao abastecimento público de água potável, desde a captação até as ligações prediais e respectivos instrumentos de medição; II - esgotamento sanitário: constituído pelas atividades, infraestruturas e instalações operacionais de coleta, transporte, tratamento e disposição final adequados dos esgotos sanitários, desde as ligações prediais até o seu lançamento final no meio ambiente; III - limpeza urbana e manejo de resíduos sólidos: conjunto de atividades, infraestruturas e instalações operacionais de coleta, transporte, transbordo, tratamento e destino final de lixo doméstico e do lixo originário da varrição e limpeza de logradouros e vias públicas; e, 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</si>
  <si>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9o da Lei Federal no 11.445/07, e art. 23, III, do Decreto Federal no 7.217/2010. DRO § 1o. A prestação de serviços públicos de saneamento básico por entidade que não integre a administração do titular depende da celebração de contrato, sendo vedada a sua disciplina mediante convênios, termos de parceria ou outros instrumentos de natureza precária. § 2o.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 3o. A delegação, organização, a regulação, a fiscalização e a prestação dos serviços de saneamento básico pelo município poderá adotar a forma prescrita nos termos do art. 241 da Constituição Federal e da Lei no 11.107, de 6 de abril de 2005. </t>
  </si>
  <si>
    <t>O exercício da função de regulação atenderá aos seguintes princípios: 
I - independência decisória, incluindo administrativa, orçamentária e financeira da reguladora; autonomia entidade celeridade e objetividade das 
II - transparência, tecnicidade, decisões. </t>
  </si>
  <si>
    <t>São objetivos da regulação:
 I - estabelecer padrões e normas para a adequada prestação dos serviços e para a satisfação dos usuários; o cumprimento das condições e metas
 II - garantir estabelecidas;
 III - prevenir e reprimir o abuso do poder econômico, ressalvada a competência dos órgãos integrantes do sistema nacional de defesa da concorrência; 
IV - definir tarifas que assegurem tanto o equilíbrio econômico e financeiro dos contratos como a modicidade tarifária, mediante mecanismos que induzam a eficiência e eficácia dos serviços e que permitam a apropriação social dos ganhos de produtividade. </t>
  </si>
  <si>
    <t>. Deverá ser assegurada publicidade aos relatórios, estudos, decisões e instrumentos equivalentes que se refiram à regulação ou à fiscalização dos serviços, bem como abs direitos e deveres dos usuários e prestadores, a eles podendo ter acesso qualquer do povo, independentemente da existência de interesse direto.
 § 1°. Excluem-se do disposto no caput deste artigo os documentos considerados sigilosos em razão de interesse público relevante, mediante prévia e motivada decisão. 
§ 2o. A publicidade a que se refere o caput deste artigo deverá se efetivar, preferencialmente, por meio de sítio mantido na rede mundial de computadores - internet. </t>
  </si>
  <si>
    <t>Município poderá realizar programas conjuntos com a União, Estado, outros municípios e instituições públicas ou privadas, mediante convênios de mútua cooperação, assistência técnica e apoio institucional, com vistas a assegurar a eficiente dos serviços de operação e a administração saneamento ambiental. </t>
  </si>
  <si>
    <t>Fica aprovado, no âmbito do Município de Vermelho Novo/MG, O Plano Municipal de Saneamento Básico, que será regido pelo disposto nesta Lei.
Parágrafo único. O Plano Municipal de Saneamento Básico tem como objetivo integrar as atividades e componentes dos serviços de saneamento básico, articular políticas de desenvolvimento urbano e regional e promover o desenvolvimento sustentável do Município. </t>
  </si>
  <si>
    <t>O conjunto de serviços, infraestruturas e instalações operacionais de saneamento básico são os seguintes: 
I. Abastecimento de água potável: constituído pelas atividades, infraestruturas e instalações necessárias ao abastecimento público de água potável, desde a captação até as ligações prediais e respectivos instrumentos de medição; 
II. Esgotamento Sanitário: constituído pelas atividades, infraestruturas e instalações operacionais de coleta, transporte, tratamento e disposição final adequados dos esgotos sanitários, desde as ligações prediais até o seu lançamento final no meio ambiente;
III. Limpeza urbana e manejo de resíduos sólidos: conjunto de atividades, infraestruturas e instalações operacionais de coleta, transporte, transbordo, tratamento e destino final de lixo doméstico e do lixo originário da varrição e limpeza de logradouros e vias públicas; e, 
IV.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t>
  </si>
  <si>
    <t>O Município, como titular dos serviços públicos de saneamento, deverá prestá-los diretamente ou por meia delegação ou concessão, autorizada em lei, a qual definirá, também, o ente responsável por sua regulação e fiscalização, bem como os procedimentos de sua atuação, conforme determina o artigo go da Lei Federal no 11.445/07, e artigo 23, III do Decreto Federal n° 7.217/2010. Parágrafo Primeiro. A prestação de serviços públicos de saneamento básico por entidade que não integre a administração do titular depende de celebração de contrato, sendo vedada a sua disciplina mediante convênio, termos de parceria ou outros instrumentos de natureza precária. Parágrafo Segundo.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Parágrafo Terceiro. A delegação, organização, regulação, fiscalização e prestação dos serviços de saneamento básico pelo Município poderá adotar a forma prescrita nos termos do artigo 241 da Constituição Federal e da Lei no 11.107/2005. </t>
  </si>
  <si>
    <t>As atividades administrativas de regulação, inclusive organização, e de fiscalização dos serviços de saneamento básico poderão ser executadas: I. Pelo titular, mediante órgão ou entidade de sua administração direta ou indireta, inclusive consórcio público do qual participe; ou II. Mediante delegação, por meio de convênio de cooperação, a órgão ou entidade de outro ente da Federação ou a consorcio público do qual não participe, instituído para gestão associada de serviços públicos. </t>
  </si>
  <si>
    <t>O exercício da função de regulação atenderá aos seguintes princípios: I. Independência decisória, incluindo autonomia administrativa, orçamentária e financeira da entidade reguladora; II. Transparência, tecnicidade, celeridade e objetividade das decisões. </t>
  </si>
  <si>
    <t>São objetivos da regulação: I. Estabelecer padrões e normas para a adequada prestação dos serviços e para a satisfação dos usuários; II. Garantir o cumprimento das condições e metas estabelecidas; III. Prevenir e reprimir o abuso do poder econômico, ressalvada a competência dos órgãos integrantes do sistema nacional de defesa da concorrência; IV. Definir tarifas que assegurem tanto o equilíbrio econômico financeiro dos contratos como a modicidade tarifária, mediante mecanismos que induzam a eficiência e eficácia dos serviços e que permitam a apropriação social dos ganhos de produtividade</t>
  </si>
  <si>
    <t>Em caso de gestão associada ou prestação regionalizada dos serviços, os titulares poderão adotar os mesmos critérios econômicos, sociais e técnicos da regulação em toda a área de abrangência da associação ou prestação. </t>
  </si>
  <si>
    <t>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Parágrafo Primeiro. Excluem-se do disposto no caput deste artigo os documentos considerados sigilosos em razão de interesse público relevante, mediante prévia e motivada decisão. Parágrafo Segundo. A publicidade a que se refere o caput deste artigo deverá se efetivar, preferencialmente, por meio de sitio mantido na rede mundial de computadores - internet. </t>
  </si>
  <si>
    <t>Fica instituído o Sistema de Informações Municipais de Saneamento - SIMS, de forma compatível com o Sistema Nacional de Informações em Saneamento Básico - SINISA, com os seguintes objetivos: 
I. Coletar e sistematizar dados relativos às condições da prestação dos serviços públicos de saneamento básico;
 II. Disponibilizar estatísticas, indicadores e outras informações relevantes para a caracterização da demanda e da oferta de serviços públicos de saneamento básico; 
III. Permitir e facilitar o monitoramento e avaliação da eficiência e da eficácia da prestação dos serviços de saneamento básico;
 IV. Assegurar à população o direito de acesso às informações municipais de saneamento básico;
V. Dar publicidade às ações de saneamento básico e divulgar as informações de interesse público; 
VI. Dar transparência às ações em saneamento básico; VII. Servir como mecanismo de controle social da administração pública. Parágrafo Primeiro. As informações do SIMS são públicas e acessíveis a todos, devendo ser disponibilizadas por meio da internet. Parágrafo Segundo. o Município poderá realizar programas conjuntos com a União, Estado, outros Municípios e instituições públicas ou privada, mediante convênios de mútua cooperação, assistência técnica e apoio institucional, com vistas a assegurar a operação e a administração eficiente dos serviços de saneamento ambiental</t>
  </si>
  <si>
    <t>Esta lei institui a política Municipal de Saneaneamento Básico. Parágrafo único. Estão sujeitos às disposição desta Lei todos os orgãos e entidades do Município, bem como os demais agentes públicos ou privados que desenvolvam serviços e ações de saneamento básico no âmbito do território do Município de Abre Campo, Estado de Minas Gerais.</t>
  </si>
  <si>
    <t>Os serviços públicos de saneamento básico possuem caracter essencial, competindo ao Poder Público Muicipal o seu provimento integral e a garantia do acesso universal a todos os cidadãos, independente de suas condições sociais e capacidade econômica.</t>
  </si>
  <si>
    <t>A Gestão dos serviços públicos de manejo dos resíduos sólidos observará também as seguintes diretrizes:
I - adoção do manejo planejado, integrado e diferenciado dos resíduos sólidos urbanos com ênfase na utilização de tecnologias limpas, visando promover a saúde pública e prevenir a poluição das águas superficiais e subterrâneas, do solo e do ar;
II - Incentivo e promoção;
a) da não-geração, redução, coleta seletiva, reutilização, reciclagem, inclusive por compostagem, e aproveitamento energético da biogás, objetivando a utilização adequada dos recursos naturais e a sustentabilidade ambiental e econômica;
b) da inserção social dos catadores de materiais reutilizáveis e recicláveis nas ações de gestão, mediante apoio à sua organização em associação ou cooperativa de trabalho e prioridade na contratação destas para a prestação dos serviços de coleta, processamento e comercialização desses materiais.
c) da recuperação de áreas degradadas ou contaminadas devido à diposição inadequada dos resíduos sólidos;
d) da adoção de padrões sustentáveis de produção e consumo de bens e serviços geradores de resíduos;
e) das ações de criação e fortalecimento de mercados locais de comercialização ou consumo de materiais recicláveis ou reciclados;
III - promoção de ações de educação sanitária e ambiental, especialmente dirigidas para:
a) a difusão das informações necessárias à correta utilização dos serviços, especialmente os dias, os horários de coleta e as regras para apresentação dos resíduos a serem coletados;
b) a adoção de hábitos higiênicos relacionados ao manejo adequado dos resíduos sólidos;
c) a orientação para o consumo preferencial de produtos originados de materiais reutilizáveis ou recicláveis; e 
d) a disseminação de informações sobre questões ambientais relacionadas ao manejo dos resíduos sólidos e sobre os procedimentos para evitar disperdícios.
S 1°. É vedada a interrupção de serviços de coleta em decorrência de inadiplência do usuário residencial, sem prejuizo das ações de cobrança administrativa ou judicial , exigindo-se a comunicação prévia quando alteradas as condições de sua prestação.
s2°. O Plano Municipal de Saneamento Básico deverá conter prescrições para manejo dos resíduos sólidos urbanos referido no art. 12, bem como dos resíduos originários de construção e demolição, dos serviços de saúde e demais resíduos de responsabilidade dos geradores, observadas as normas fa lei federaln° 12.305, de 02 de agosto de 2010.</t>
  </si>
  <si>
    <t xml:space="preserve">Compete ao município a organização, o planejamento, aregulamentação a fiscalização e a prestação dos serviços públicos de saneamento básico de interresse local.
S1°. Consideram -se de interesse local todos os serviços públicos de saneamento básico ou suas atividades elencados nos artifos 5°, 10, 12 e 14 desta Lei, cujas infraestruturas ou operação atendam exclusivamente ao Município, independente da localização territorial destas infraestruturas.
S2°. Os serviços públicos de saneamento básico de titularidade municipal serão prestados, preferencialmente, por orgãos ou entidades da Administração direta oiu indireta do Município, devidamente organizados e estruturados para este fim.
S3°. No exercício de suas competências constitucionais o Município poderá delegar atividades administrativas de organização, de regulamentação e de fiscalização, bem como, mediante contrato, a prestação integral ou parcial dos serviços públicos de saneamento básico de sua compet~encia, observadas as disposições dets Lei e a legislação pertinente a cada caso, particulamente lei federal n 11.079, de 30 de dezembro de 2004, e a lei federal n° 11.107, de 06 de abril de 2005.
S4°. São condições de validade dos contratos que tenham por objeto a prestação de serviços públicos de saneamento básico o cumprimento das diretrizes previstas no art. 11, da lei federal n° 11.445, de 2007 e, no que couberem, as disposições desta Lei.
S5°. O executivo Municipal poderá, ouvido o orgão regulados, intervir e retomar a prestação dos serviços delegados nas hipóteses previstas nas normas legais, regulamentares ou contratuais. 
</t>
  </si>
  <si>
    <t>A Política Municipal de Saneamento Básico será executada por intermédio dos seguintes instrumentos:
I - Plano Municipal de Saneamento;
II - Controle Social;
III - Sistema Municipal de Gestão do Saneamento Básico - SMSB;
IV - Fundo Municipal de Saneamento Básico -FMSB;
V - Sistema Municipal de informações em Saneamento Básico - SIMISA, e
VI - Legislação, regulamentos, normas administrativas de regulação, contratos e outros instrumentos jurídicos relacionados aos serviços públicos de saneamento básico;</t>
  </si>
  <si>
    <t>As atividaes de planejamento, regulamento, regulação e prestação dos serviços de saneamento básico estão sujeitas ao controle social, em razão do que serão considerados nulos:
I - os atos administrativos de regulação que não tenham sido submetidos à consulta pública, garantindo prazo minímo de quinze dias para apresentação de críticas e sugestãoes;
II - PMSB - ou planos específicos e suas revisões elaborados sem o cumprimento das fases previstas no art.20 desta Lei; e
III - os contratos de delegação da prestação de serviços cujas minutas não tenham sido submetidas à audiência ou consulta pública.
s1°. O controle social dos serviços públicos de saneamento básico será exercido mediante, entre outros, os seguintes mecanismos:
I - debates e audi~encias públicas;
II - consultas públicas;
III - conferências políticas públicas; ou 
IV - participação em orgãos colegiados de carácter consultivo na formulação da política municipal de saneamento básico, no seu planejamento e avaliação e representação no organismo de regulação e fiscalização;
s2°. As audiências públicas mencionadas no inciso S I° devem se realizar de modo a possibilitar o acesso da população, podendo ser realizadas de forma regionalizada;
s3°. As consultas públicas devem ser promovidas de forma a possibilitar que qualquer povo, independentemente de interesse, tenha acesso às propostas e estudos e possa fazer críticas e sugestões a proposta do Poder Público, devendo tais consultas ser adequadamente respondidas.</t>
  </si>
  <si>
    <t>São assegurados aos usuários de serviços públicos de saneamento básico:I - conhecimento dos seus direitos e deveres e das penalidades a que podem estar sujeitos, nos termos desta Lei, do seu regulamento e demais normas aplicáveis;II - acesso:
a) a informações de interesse individual ou coletivo sobre os serviços prestados;
b) aos manuais de prestação dos serviços elaborados ou aprovados pelo organismo regulador; e
c) a relatórios regulares de monitoramento e avaliação da prestação dos serviços editados pelo organismo regulador e fiscalizador.Parágrafo único.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e
II - conter informações sobre a qualidade da água entregue aos consumidores, em cumprimento ao disposto no inciso I do art. 5o, do Anexo do Decreto federal no 5.440, de 4 de maio de 2005.</t>
  </si>
  <si>
    <t>O Sistema Municipal de Gestão do Saneamento Básico – SMSB, coordenado pelo Prefeito Municipal, é composto dos seguintes organismos e agentes institucionais:
I - Conselho Municipal de Defesa do Meio Ambiente (CODEMA);
II – Órgão ou entidade de regulação e fiscalização;
III – Prestadores dos serviços de saneamento básico;
IV – Secretarias municipais com atuação em áreas afins ao saneamento básico</t>
  </si>
  <si>
    <t>Compete ao Executivo Municipal o exercício das atividades administrativas de regulação, inclusive organização, e de fiscalização dos serviços de saneamento básico, que poderão ser executadas:I - diretamente, por intermédio de:a) órgão ou entidade da Administração Municipal, inclusive consórcio público do qual o Município participe; ou b) órgão colegiado, com representação do Poder Público e da sociedade civil, instituído exclusivamente para esse fim; ou II - mediante delegação, por meio de convênio de cooperação, a órgão ou entidade de outro ente da Federação ou a consórcio público do qual não participe, instituído para gestão associada de serviços públicos. § 1o. Conforme o disposto no inciso I, alínea a, do caput, o Poder Executivo poderá outorgar o exercício das atividades administrativas de regulação e fiscalização dos serviços de saneamento básico de titularidade do Município, para o Consórcio Intermunicipal de mediante instrumento de convênio administrativo no qual se estabeleça o prazo de outorga, a forma de atuação e a abrangência das atividades a ser desempenhadas pelas partes envolvidas.§ 2o. Os termos e condições do instrumento de convênio de que trata o § 1o observarão as disposições desta Lei, do seu regulamento e do contrato de consórcio público resultante da ratificação do Protocolo de Intenções de constituição do CISAB, conforme a lei municipal que ratificou o protocolo.</t>
  </si>
  <si>
    <t>Os serviços de limpeza urbana e manejo de resíduos sólidos e de drenagem e manejo de águas pluviais urbanas, incluídas todas as atividades indicadas nos artigos 12 e 14 desta Lei, são prestados por órgãos da Administração Direta do Município, observados os regulamentos de sua organização e funcionamento e o disposto no § 2o do art. 28 desta Lei.§ 1o. O Executivo Municipal deverá promover a integração do planejamento e da prestação dos serviços referidos no caput com os serviços de esgotamento sanitário e de abastecimento de água.§ 2o. Para o cumprimento do disposto no § 1o, o Executivo Municipal poderá transferir as referidas funções, total ou parcialmente, para o SAAE, bem como promover sua eventual reestruturação administrativa para este fim.</t>
  </si>
  <si>
    <t>O Executivo Municipal deverá instituir e gerir, diretamente ou por intermédio do órgão regulador, o Sistema Municipal de Informações em Saneamento Básico – SIMISA, com os objetivos de: I - coletar e sistematizar dados relativos às condições da prestação dos serviços públicos de saneamento básico; II – disponibilizar estatísticas, indicadores e outras informações relevantes para o monitoramento e avaliação sistemática dos serviços; III – cumprir com a obrigação prevista no art. 9o, inciso VI, da Lei no 11.445, de2007.§ 1o. O SIMISA poderá ser instituído como sistema autônomo ou como módulo integrante de sistema de informações gerais do Município ou do órgão regulador.§ 2o. As informações do SIMISA serão públicas cabendo ao seu gestor disponibilizá-las, preferencialmente, no sítio que manter na internet ou por qualquer meio que permita o acesso a todos, independentemente de manifestação de interesse.</t>
  </si>
  <si>
    <t>Os serviços públicos de saneamento básico terão sua sustentabilidade econômico-financeira assegurada, sempre que possível, mediante remuneração que permita a recuperação dos custos econômicos dos serviços prestados em regime de eficiência.§ 1o. A instituição de taxas ou tarifas e outros preços públicos para remuneração dos serviços de saneamento básico observará as seguintes diretrizes: I - prioridade para atendimento das funções essenciais relacionadas à saúde pública; II - ampliação do acesso dos cidadãos e localidades de baixa renda aos serviços; III - geração dos recursos necessários para realização dos investimentos, visando o cumprimento das metas e objetivos do planejamento; IV - inibição do consumo supérfluo e do desperdício de recursos; V - recuperação dos custos incorridos na prestação do serviço, inclusive despesas de capital, em regime de eficiência; VI - remuneração adequada do capital investido pelos prestadores dos serviços contratados, ou com recursos rotativos do FMSB; VII - estímulo ao uso de tecnologias modernas e eficientes, compatíveis com os níveis exigidos de qualidade, continuidade e segurança na prestação dos serviços; e VIII - incentivo à eficiência dos prestadores dos serviços. $2o.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 § 3o. O sistema de remuneração e de cobrança dos serviços poderá levar em consideração os seguintes fatores: I - capacidade de pagamento dos consumidores; II - quantidade mínima de consumo ou de utilização do serviço, visando à garantia de objetivos sociais, como a preservação da saúde pública, o adequado atendimento dos usuários de menor renda e a proteção do meio ambiente; III - custo mínimo necessário para disponibilidade do serviço em quantidade e qualidade adequadas; IV - categorias de usuários, distribuídas por faixas ou quantidades crescentes de utilização ou de consumo; V - ciclos significativos de aumento da demanda dos serviços, em períodos distintos; VI - padrões de uso ou de qualidade definidos pela regulação. § 4o. Conforme disposições do regulamento desta Lei e das normas de regulação, grandes usuários dos serviços poderão negociar suas tarifas ou preços públicos com o prestador dos serviços, mediante contrato específico, ouvido previamente o órgão regulador, e desde que: I - as condições contratuais não prejudiquem o atendimento dos usuários normais; superiores à tarifa média de equilíbrio II - os preços contratados sejam econômico-financeiro dos serviços; e III – no caso do abastecimento de água, haja disponibilidade no sistema.</t>
  </si>
  <si>
    <t>Os serviços de limpeza urbana e manejo de resíduos sólidos urbanos serão remunerados mediante a cobrança de: I – taxas, que terão como fato gerador a utilização efetiva ou potencial dos serviços convencionais de coleta domiciliar, inclusive transporte e transbordo, e de tratamento e disposição final de resíduos domésticos ou equiparados postos à disposição pelo Poder Público Municipal;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de serviços de limpeza de logradouros públicos em eventos de responsabilidade privada, quando contratados com o prestador público. § 1o.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e IV - mecanismos econômicos de incentivo à minimização da geração de resíduos, à coleta seletiva, reutilização e reciclagem, inclusive por compostagem, e ao aproveitamento energético do biogás. § 2o. Os serviços regulares de coleta seletiva de materiais recicláveis ou reaproveitáveis serão subsidiados para os usuários que aderirem a programas específicos instituídos pelo Município para este fim, na forma do disposto em regulamento e nas normas técnicas específicas de regulação.</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</si>
  <si>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1o. Ressalvados os casos previstos no § 2o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 § 2o. Nos termos do regulamento e das normas administrativas de regulação, ficam excluídos do disposto no § 1o os seguintes casos: I – revisões de cobranças dos serviços de abastecimento de água e esgotamento sanitário decorrentes de: a) erro de medição; b) defeito do hidrômetro comprovado mediante aferição em laboratório credenciado ou por meio de equipamento móvel apropriado certificado pelo Instituto Nacional de Metrologia - Inmetro; c) ocorrências de vazamentos não visível de água nas instalações prediais a após o hidrômetro, comprovadas, em vistoria realizada pelo prestador por sua iniciativa ou solicitação do usuário, ou comprovadas por este, no caso de omissão, falha ou resultado inconclusivo do prestador; II – mudança de categoria, grupo ou classe de usuário, ou por inclusão do mesmo em programa de subsídio social.</t>
  </si>
  <si>
    <t>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 45 desta Lei e seus regulamentos, poderão ser convertidos e expressos em Unidades Fiscais do Município (UFM).</t>
  </si>
  <si>
    <t>Art. 44. As taxas e tarifas poderão ser diferenciadas segundo as categorias de usuários, faixas ou quantidades crescentes de utilização ou de consumo, ciclos de demanda, e finalidade ou padrões de uso ou de qualidade definidos pela regulação e contratos, assegurando-se o subsídio dos usuários de maior para os de menor renda.  § 1o. A estrutura do sistema de cobrança observará a distribuição das taxas ou tarifas conforme os critérios definidos no caput, de modo que o respectivo valor médio obtido possibilite o equilíbrio econômico-financeiro da prestação dos serviços, em regime de eficiência. § 2o. Os usuários serão classificados nas seguintes categorias: residencial, comercial, industrial, mista e pública, as quais poderão ser subdivididas em grupos, de acordo com as características de demanda ou de uso, sendo vedada, dentro de um mesmo grupo, a discriminação de usuários que tenham as mesmas condições de utilização dos serviços.</t>
  </si>
  <si>
    <t>O custo dos serviços, a ser computado na determinação da taxa ou tarifa, deve ser o mínimo necessário à adequada prestação dos serviços e à sua viabilização econômico-financeira. § 1o.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amortização de investimentos vinculados aos serviços de saneamento básico relativos a: 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 b) ativos imobilizados e intangíveis realizados com recursos não onerosos de qualquer fonte, inclusive do FMSB, ou obtidos mediante doações; V – provisões de perdas líquidas de arrecadação no exercício financeiro com devedores duvidosos; 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ou outro que venha substituí-lo, publicado pelo IBGE; § 2o. Alternativamente às parcelas de amortizações de empréstimos e às despesas de capital previstas nos incisos II e III do § 1o, a regulação poderá considerar na composição do custo dos serviços as cotas de depreciação ou de amortização dos respectivos investimentos. § 3o. As disposições deste artigo deverão ser disciplinadas no regulamento desta Lei e em normas técnicas do órgão regulador dos serviços.</t>
  </si>
  <si>
    <t>Os reajustes dos valores monetários de taxas, tarifas e outros preços públicos dos serviços de saneamento básico prestados diretamente por órgão ou entidade do Município, visando à manutenção do seu equilíbrio econômico-financeiro, poderão ser realizados até 30 (trinta) dias antes de sua vigência, exceto nos anos em ocorrer suas revisões, tendo como fator de reajuste a variação acumulada do IPCA, ou outro que venha substituí-lo, apurada pelo IBGE nos doze meses anteriores, observando-se para as taxas o disposto no parágrafo único do art. 43 desta lei. Parágrafo único. Os reajustes serão processados e aprovados previamente pelo órgão regulador dos serviços e serão efetivados mediante publicação de Portaria do Diretor do SAAE.</t>
  </si>
  <si>
    <t>. As revisões compreenderão a reavaliação das condições da prestação e seus reflexos nos custos dos serviços e nas respectivas taxas, tarifas e de outros preços públicos praticados, que poderão ter os seus valores aumentados ou diminuídos, e poderão ser: I - periódicas, em intervalos de pelo menos doze meses, objetivando a recomposição do equilíbrio econômico-financeiro dos serviços e a apuração e distribuição com os usuários dos ganhos de eficiência, de produtividade ou decorrentes de externalidades; ou II - extraordinárias, quando se verificar a ocorrência de situações fora do controle do prestador dos serviços e que afetem suas condições econômico-financeiras, entre outras: a) fatos não previstos em normas de regulação ou em contratos; b) fenômenos da natureza ou ambientais; c) fatos do príncipe, entre outros, a instituição ou aumentos extraordinários de tributos, encargos sociais, trabalhistas e fiscais; d) aumentos extraordinários de tarifas ou preços públicos regulados ou de preços de mercado de serviços e insumos utilizados nos serviços de saneamento básico. § 1o.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de Defesa do Meio Ambiente (CODEMA). § 2o.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 § 3o. A instituição de novas tarifas e outros preços públicos, com vistas ao alcance da sustentabilidade econômico-financeira, que resultem em alteração da estrutura da cobrança ou em alteração dos respectivos valores, para mais ou menos, serão efetivadas, após sua aprovação pelo órgão regulador, mediante ato do Executivo Municipal. § 4o. A redução nominal ou o aumento superior à variação do IPCA, ou outro que venha substituí-lo, apurada no período revisional, dos valores das taxas dos serviços públicos de saneamento básico, resultantes de revisões, serão submetidos à aprovação prévia do Legislativo Municipal, nos termos da legislação vigente.</t>
  </si>
  <si>
    <t>O lançamento de taxas, contribuições de melhoria, tarifas e outros preços públicos devidos pela disposição ou prestação dos serviços públicos de saneamento básico e respectiva arrecadação poderão ser efetuados separadamente ou em conjunto, mediante documento único de cobrança, para os serviços cuja prestação estiver sob responsabilidade de um único órgão ou entidade. Parágrafo único. O disposto neste artigo não se aplica a serviços delegados a terceiros mediante contrato, que somente poderão efetuar o lançamento e arrecadação das respectivas tarifas e preços públicos.</t>
  </si>
  <si>
    <t>O atraso ou a falta de pagamento dos débitos relativos à prestação ou disposição dos serviços de saneamento básico sujeitará o usuário ao pagamento de multa de 2% (dois por cento) calculada sobre o respectivo valor, além de juros moratórios de 1% (um por cento) ao mês, mais atualização monetária correspondente à variação do IPCA.</t>
  </si>
  <si>
    <t>Os valores investidos em bens reversíveis pelos prestadores dos serviços contratados sob qualquer forma de delegação, apurados e registrados conforme a legislação e as normas contábeis brasileira, constituirão créditos perante o Município, a serem recuperados mediante exploração dos serviços, nos termos contratuais e dos demais instrumentos de regulação. § 1o. Não gerarão crédito perante o titular os investimentos feitos sem ônus para o prestador contratado, tais como os decorrentes de exigência legal aplicável à implantação de empreendimentos imobiliários, os provenientes de subvenções ou transferências fiscais voluntárias e as doações. § 2o. Os investimentos realizados, os valores amortizados, a depreciação e os respectivos saldos serão anualmente auditados e certificados pelo órgão regulador. § 3o. Os créditos decorrentes de investimentos devidamente certificados poderão constituir garantia de empréstimos, destinados exclusivamente a investimentos nos sistemas de saneamento objeto do respectivo contrato.  § 4o. No caso de delegação, os prestadores contratados deverão constituir empresa subsidiária ou sociedade de propósito específico para a prestação dos serviços, ou manter sistema contábil independente para os serviços delegados pelo Município, segregados de outras eventuais atividades.</t>
  </si>
  <si>
    <t>São objetivos gerais da regulação: I - estabelecer padrões e normas para a adequada prestação dos serviços e para a satisfação dos usuários; II - garantir o cumprimento das condições, objetivos e metas estabelecidas; e III - prevenir e limitar o abuso de atos discricionários pelos gestores municipais e o abuso do poder econômico de eventuais prestadores dos serviços contratados, ressalvada a competência dos órgãos integrantes do sistema nacional de defesa da concorrência.</t>
  </si>
  <si>
    <t>O exercício da função de regulação atenderá aos seguintes princípios: I - independência decisória e autonomia administrativa; II - transparência, tecnicidade, celeridade e objetividade das decisões; e III – no caso dos serviços contratados, autonomia orçamentária e financeira da entidade de regulação. § 1o. Ao órgão regulador deverão ser asseguradas entre outras as seguintes competências:  I - apreciar ou propor ao Executivo Municipal projetos de lei e de regulamentos que tratem de matérias relacionadas à gestão dos serviços públicos de saneamento básico; II - editar normas de regulação técnica e instruções de procedimentos necessários para execução das leis e regulamentos que disciplinam a prestação dos serviços de saneamento básico, que abrangerão, pelo menos, os aspectos listados no art. 23, da Lei federal no 11.445, de 05 de janeiro de 2007. III - acompanhar e auditar as informações contábeis, patrimoniais e operacionais dos prestadores dos serviços; IV - definir a pauta e conduzir os processos de análise e apreciação bem como deliberar, mediante parecer técnico conclusivo, sobre proposições de reajustes ou de revisões periódicas de taxas, tarifas e outros preços públicos dos serviços de saneamento básico; V – instituir regras e critérios de estruturação do sistema contábil e respectivo plano de contas e dos sistemas de informações gerenciais adotados pelos prestadores dos serviços, visando o cumprimento das normas de regulação, controle e fiscalização; VI – coordenar os processos de elaboração e de revisão periódica do PMSB ou dos planos específicos dos serviços, inclusive sua consolidação, bem como monitorar e avaliar sistematicamente a sua execução; VII - apreciar e opinar sobre as propostas orçamentárias anuais e plurianuais relativas à prestação dos serviços; VIII - apreciar e deliberar conclusivamente sobre recursos interpostos pelos usuários, relativos a reclamações que, a juízo dos mesmos, não tenham sido suficientemente atendidas pelos prestadores dos serviços; IX - apreciar e emitir parecer conclusivo sobre estudos e planos diretores ou suas revisões, relativos aos serviços de saneamento básico, bem como fiscalizar a execução dos mesmos; X - assessorar o Executivo Municipal em ações relacionadas à gestão dos serviços de saneamento básico. § 2o. A composição do órgão regulador deverá contemplar a participação pelo de menos uma entidade representativa dos usuários e de uma entidade técnico-profissional. § 3o.  Compreendem-se nas atividades de regulação dos serviços de saneamento básico a interpretação e a fixação de critérios para execução dos contratos e dos serviços e para correta administração de subsídios.</t>
  </si>
  <si>
    <t>Os prestadores de serviços públicos de saneamento básico deverão fornecer o órgão regulador todos os dados e informações necessários para desempenho de suas atividades. Parágrafo único. Incluem-se entre os dados e informações a que se refere o caput aqueles produzidos por empresas ou profissionais contratados para executar serviços ou fornecer materiais e equipamentos.</t>
  </si>
  <si>
    <t>Deverá ser assegurada publicidade aos relatórios, estudos, decisões e instrumentos equivalentes que se refiram à regulação ou à fiscalização dos serviços, bem como aos direitos e deveres dos usuários e prestadores, a eles podendo ter acesso qualquer cidadão, independentemente da existência de interesse direto. OS $ 1°. Excluem-se do disposto no caput os documentos considerados sigilosos em razão de interesse público relevante, mediante prévia e motivada decisão do órgão regulador. § 2o. A publicidade a que se refere o caput deverá se efetivar, preferencialmente, por meio de sítio mantido na internet.</t>
  </si>
  <si>
    <t>Sem prejuízo do disposto na Lei federal no 8.078, de 11 de setembro de 1990, são direitos dos usuários efetivos ou potenciais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instâncias administrativas, de decisões e atos do prestador que afetem seus interesses, inclusive cobranças consideradas indevidas; IV - ter acesso a informações sobre a prestação dos serviços, inclusive as produzidas ou sob domínio do regulador; V - participar de consultas e audiências públicas e atos públicos realizados pelo órgão regulador e de outros mecanismos e formas de controle social da gestão dos serviços; VI - fiscalizar permanentemente, como cidadão e usuário, as atividades do prestador dos serviços e a atuação do órgão regulador</t>
  </si>
  <si>
    <t>Constituem-se obrigações dos usuários efetivos ou potenciais e dos proprietários, titulares do domínio útil ou possuidores a qualquer título de imóveis beneficiários dos serviços de saneamento básico: I - cumprir e fazer cumprir as disposições legais os regulamentos e as normas administrativas de regulação dos serviços; II – zelar pela preservação da qualidade e da integridade dos bens públicos por meio dos quais lhes são prestados os serviços; III - pagar em dia as taxas, tarifas e outros preços públicos decorrentes da disposição e prestação dos serviços; IV - levar ao conhecimento do prestador e do regulador as eventuais irregularidades na prestação dos serviços de que tenha conhecimento; V - cumprir os códigos e posturas municipais, estaduais e federais, relativos às questões sanitárias, a edificações e ao uso dos equipamentos públicos afetados pelos serviços de saneamento básico; VI - executar, por intermédio do prestador, as ligações do imóvel de sua propriedade ou domínio às redes públicas de abastecimento de água e de coleta de esgotos, nos logradouros dotados destes serviços, nos termos desta Lei e seus regulamentos. VII - responder, civil e criminalmente, pelos danos que, direta ou indiretamente, causar às instalações dos sistemas públicos de saneamento básico; VIII - permitir o acesso do prestador e dos agentes fiscais às instalações hidrossanitárias do imóvel, para inspeções relacionadas à utilização dos serviços de saneamento básico, observado o direito à privacidade; IX - utilizar corretamente e com racionalidade os serviços colocados à sua disposição, evitando desperdícios e uso inadequado dos equipamentos e instalações;  X - comunicar quaisquer mudanças das condições de uso ou de ocupação dos imóveis de sua propriedade ou domínio; XI - responder pelos débitos relativos aos serviços de saneamento básico de que for usuário, ou, solidariamente, por débitos relativos à imóvel de locação do qual for proprietário, titular do domínio útil, possuidor a qualquer título ou usufrutuário.</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</si>
  <si>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da ligação predial de esgoto para esgotamento conjunto de outro imóvel adjacente sem autorização e cadastramento junto ao prestador do serviço; IV - lançamento de águas pluviais ou de esgoto não doméstico de característica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VII – disposição de resíduos sólidos de qualquer espécie, acondicionados ou não, em qualquer local não autorizado, particularmente, via pública, terrenos públicos ou privados, cursos d'água, áreas de várzea, poços e cacimbas, mananciais e respectivas áreas de drenagem;  VIII – lançamento de esgotos sanitários diretamente na via pública, em terrenos lindeiros ou qualquer outro local público ou privado, ou a sua disposição inadequada no solo ou em corpos de água sem o devido tratamento; IX - incineração a céu aberto, de forma sistemática, de resíduos domésticos ou de outras origens em qualquer local público ou privado urbano, inclusive no próprio terreno, ou a adoção da incineração como forma de destinação final dos resíduos através de dispositivos não licenciados pelo órgão ambiental; X – contaminação do sistema público de abastecimento de água através de interconexão da instalação hidráulica predial ou por qualquer outro meio. § 1o.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 § 2o. Responderá pelas infrações quem por qualquer modo as cometer, concorrer para sua prática, ou delas se beneficiar.</t>
  </si>
  <si>
    <t>As infrações previstas no art. 59 desta Lei, disciplinadas nos regulamentos e normas administrativas de regulação dela decorrentes, serão classificadas em leves, graves e gravíssimas, levando-se em conta: I - a intensidade do dano, efetivo ou potencial; II - as circunstâncias atenuantes ou agravantes; III - os antecedentes do infrator. $ 1°.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conseqüências danosas do fato, ato ou omissão; b) comunicado, em tempo hábil, o prestador do serviço ou o órgão de regulação e fiscalização sobre ocorrências de situações motivadoras das infrações; III - ser o infrator primário e a falta cometida pouco significativa; IV – omissão ou atraso do prestador na execução de medidas ou no atendimento de solicitação do usuário que poderiam evitar a situação infracional. § 2o. Constituem circunstâncias agravantes para o infrator: I – reincidência ou prática sistemática no cometimento de infrações; II - prestar informações inverídicas,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conseqüências graves para a prestação do serviço ou suas infraestruturas ou para a saúde pública; VI - deixar de atender, de forma reiterada, exigências normativas e notificações do prestador do serviço ou da fiscalização; VII - adulterar ou intervir no hidrômetro com o fito de obter vantagem na medição do consumo de água; VIII - praticar qualquer infração durante a vigência de medidas de emergência disciplinadas conforme o art. 62 desta Lei;</t>
  </si>
  <si>
    <t>A pessoa física ou jurídica, de direito público ou privado, que infringir qualquer dispositivo do art. 59 desta Lei, ficará sujeita às seguintes penalidades, nos termos dos regulamentos e normas administrativas de regulação, independente de outras medidas legais e de eventual responsabilização civil ou criminal por danos diretos e indiretos causados ao sistema público e a terceiros: I - advertência por escrito, em que o infrator será notificado para fazer cessar a irregularidade, sob pena de imposição das demais sanções previstas neste artigo; II – multa, a ser definida pelo órgão de regulação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 1o. A multa prevista no inciso II do caput deste artigo será aplicada em dobro nas reincidências. § 2o. Das penalidades previstas neste artigo caberá recurso junto ao órgão regulador, que deverá ser protocolado no prazo de dez dias a contar da data da notificação. § 3o. Os recursos provenientes da arrecadação das multas previstas neste artigo constituirão receita do FMSB.</t>
  </si>
  <si>
    <t>Consideram-se serviços públicos de manejo de resíduos sólidos as atividades de coleta e transbordo, transporte, triagem para fins de reutilização ou reciclagem, tratamento, inclusive por compostagem, e disposição final dos: I - resíduos domésticos; 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legal ou administrativa, de decisão judicial ou de termo de ajustamento de conduta; e III - resíduos originários dos serviços públicos de limpeza urbana, tais como: a) varrição, capina, roçada, poda e atividades correlatas em vias e logradouros públicos; b) asseio de escadarias, calçadões, passagens de pedestres, monumentos, abrigos e sanitários públicos; c) raspagem e remoção de terra, areia e quaisquer materiais depositados pelas águas pluviais em logradouros públicos; d) desobstrução e limpeza de bueiros, bocas de lobo e correlatos; e e)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t>
  </si>
  <si>
    <t>O exercício da função reguladora não poderá ser exercida por quem presta o serviço e atenderá aos seguintes princípios:  - Independência decisória, incluindo autonomia administrativa, orçamentária e financeira do órgão regulador. - Transparência, tecnicidade, celeridade e objetividade das decisões. </t>
  </si>
  <si>
    <t>Deve ser dada publicidade aos relatórios, estudos e decisões e instrumentos equivalentes que se refiram à regulação ou fiscalização dos serviços, bem como aos direitos e deveres dos usuários e prestadores, a eles, podendo ter acesso, qualquer representante do povo, independentemente da existência de interesse direto. § 1o Excluem-se do disposto no caput deste artigo, os documentos considerados sigilosos, em razão de interesse público relevante, mediante prévia e motivada decisão.  § 2o A publicidade a que se refere o caput deste artigo deverá se efetivar, preferencialmente, por meio de site na internet.</t>
  </si>
  <si>
    <t>Esta Lei institui a Política Municipal de Saneamento Básico.Parágrafo único. Estão sujeitos às disposições desta Lei todos os órgãos e entidades do Município, bem como os demais agentes públicos ou privados que desenvolvam serviços e ações de saneamento básico no âmbito do território do Município de Jequeri, Estado de Minas Gerais.</t>
  </si>
  <si>
    <t>Consideram-se serviços públicos de manejo de resíduos sólidos as atividades de coleta e transbordo, transporte, triagem para fins de reutilização ou reciclagem, tratamento, inclusive por compostagem, e disposição final dos: 1 - resíduos domésticos; 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legal ou administrativa, de decisão judicial ou de termo de ajustamento de conduta; e, III - resíduos originários dos serviços públicos de limpeza urbana, tais como: a) varrição, capina, roçada, poda e atividades correlatas em vias e logradouros públicos,  b) asseio de escadarias, calçadões, passagens de pedestres, monumentos, abrigos e sanitários públicos, c) raspagem e remoção de terra, areia e quaisquer materiais depositados pelas águas pluviais em logradouros públicos, d) desobstrução e limpeza de bueiros, bocas de lobo e correlatos, e e) limpeza de logradouros públicos onde se realizem feiras públicas e outros eventos públicos de acesso aberto à comunidade. 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t>
  </si>
  <si>
    <t>A gestão dos serviços públicos de manejo dos resíduos sólidos observará também as seguintes diretrizes:
I - adoção do manejo planejado, integrado e diferenciado dos residuos sólidos urbanos, com ênfase na utilização de tecnologias limpas, visando promover a saúde pública e prevenir a poluição das águas superficiais e subterrâneas, do solo e do ar;
 II - incentivo e promoção:
 a) da não-geração, redução, coleta seletiva, reutilização, reciclagem, inclusive por compostagem, e aproveitamento energético do biogás, objetivando a utilização adequada dos recursos naturais e a sustentabilidade ambiental e econômica, 
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 
c) da recuperação de áreas degradadas ou contaminadas devido à disposição inadequada dos resíduos sólidos,
d) da adoção de padrões sustentáveis de produção e consumo de bens e serviços geradores de resíduos, 
e) das ações de criação e fortalecimento de mercados locais de comercialização ou consumo de materiais recicláveis ou reciclados; III - promoção de ações de educação sanitária e ambiental, especialmente dirigidas para: 
a) a difusão das informações necessárias à correta utilização dos serviços, especialmente os dias, os horários de coleta e as regras para apresentação dos resíduos a serem coletados,
 b) a adoção de hábitos higiênicos relacionados ao manejo adequado dos resíduos sólidos,
 c) a orientação para o consumo preferencial de produtos originados de materiais reutilizáveis ou recicláveis, e 
d) a disseminação de informações sobre as questões ambientais relacionadas ao manejo dos resíduos sólidos e sobre os procedimentos para evitar desperdícios. § 1o. É vedada a interrupção de serviço de coleta em decorrência de inadimplência do usuário residencial, sem prejuízo das ações de cobrança administrativa ou judicial, exigindo-se a comunicação prévia quando alteradas as condições de sua prestação. $ 2o. O Plano Municipal de Saneamento Básico deverá conter prescrições para manejo dos resíduos sólidos urbanos referidos no artigo 12, bem como dos resíduos originários de construção e demolição, dos serviços de saúde e demais resíduos de responsabilidade dos geradores, observadas as normas da Lei Federal n.° 12.305, de 02 de agosto de 2010.</t>
  </si>
  <si>
    <t>Compete ao Município a organização, o planejamento, a regulação, a fiscalização e a prestação dos serviços públicos de saneamento básico de interesse local.
§ 1°. Consideram-se de interesse local todos os serviços públicos de saneamento básico ou suas atividades elencados nos artigos 5°, 10, 12 e 14, desta Lei. cujas infraestruturas ou operação atendam exclusivamente ao Município, independente da localização territorial destas infraestruturas.
 § 2o. Os serviços públicos de saneamento básico de titularidade municipal serão prestados, preferencialmente, por órgão ou entidade da Administração Direta ou indireta do Município, devidamente organizados e estruturados para este fim. 
 § 3o. No exercício de suas competências constitucionais o Município poderá delegar atividades administrativas de organização, de regulação e de fiscalização, bem como, mediante contrato, a prestação integral ou parcial dos serviços públicos de saneamento básico de sua competência, observadas as disposições desta Lei e a legislação pertinente a cada caso, particularmente Lei Federal n.o 8.987, de 13 de fevereiro de 1995, a Lei Federal n.o 11.079, de 30 de dezembro de 2004, e a Lei Federal n.o 11.107, de 06 de abril de 2005. 
 § 4o. São condições de validade dos contratos que tenham por objeto a prestação de serviços públicos de saneamento básico o cumprimento das diretrizes previstas no artigo 11, da Lei Federal n.o 11.445/2007 e, no que couberem, as disposições desta Lei.
 § 5o. O Executivo Municipal poderá, ouvido o órgão regulador, intervir e retomar a prestação dos serviços delegados nas hipóteses previstas nas normas legais, regulamentares ou contratuais.</t>
  </si>
  <si>
    <t>A Política Municipal de Saneamento Básico será executada por intermédio dos seguintes instrumentos: 1 - Piano Municipal de Saneamento Básico; II - Controle social; III - Sistema Municipal de Gestão do Saneamento Básico - SMSB; IV - Fundo Municipal de Saneamento Básico - FMSB; V - Sistema Municipal de Informações em Saneamento Básico - SIMISA; e, VI - Legislação, regulamentos, normas administrativas de regulação, contratos e outros instrumentos jurídicos relacionados aos serviços púbicos de saneamento básico.</t>
  </si>
  <si>
    <t>Incumbe ao Município instituir, mediante Lei, o Plano Municipal de Saneamento Básico - PMSB - instrumento de planejamento que tem por objetivos: 1 - diagnosticar e avaliar a situação do saneamento básico no âmbito do Município e suas interfaces locais e regionais, nos aspectos jurídico-institucionais, administrativos, econômicos, sociais e técnico-operacionais, bem como seus reflexos na saúde pública e ambientais; II - estabelecer os objetivos e metas de curto, médio e longo prazo para a gestão dos serviços; III - definir os programas, projetos e ações necessárias para o cumprimento dos objetivos e metas, incluídas as ações para emergências e contingências, as respectivas fontes de financiamento e as condições de sustentabilidade técnica e econômica dos serviços, e, IV - estabelecer os mecanismos e procedimentos para o monitoramento e avaliação sistemática da execução do PMSB e da eficiência e eficácia das ações programadas. $1o. O PMSB deverá abranger os serviços de abastecimento de água, de esgotamento sanitário, de limpeza urbana e manejo de resíduos sólidos e de drenagem e manejo de águas pluviais urbanas, podendo o Executivo Municipal, a seu critério, elaborar planos específicos para um ou mais desses serviços, desde que sejam posteriormente compatibilizados e consolidados no PMSB. $ 2o. O PMSB ou os planos específicos poderão ser elaborados diretamente pelo Município ou por intermédio de Consórcio Público Intermunicipal do qual participe, inclusive de forma conjunta com os demais municípios consorciados ou de forma integrada com o respectivo Plano Regional de Saneamento Básico, devendo, em qualquer hipótese, ser: 1 - elaborados ou revisados para horizontes continuos de pelo menos 20 (vinte) anos; II - revisados no máximo a cada 4 (quatro) anos, preferencialmente em períodos coincidentes com a vigência dos planos plurianuais; III - monitorados e avaliados anualmente pelo organismo de regulação. $ 3o. O disposto no Plano de Saneamento Básico é vinculante para o Poder Público Municipal e serão inválidas as normas de regulação ou os termos contratuais de delegação que com ele conflitem. $ 4o. A delegação integral ou parcial de qualquer um dos serviços de saneamento básico definidos nesta Lei observará o disposto no PMSB ou no respectivo plano específico. $ 5o. No caso de serviços prestados mediante contrato, as disposições do PMSB, de eventual plano específico de serviço ou de suas revisões, quando posteriores à contratação, somente serão eficazes em relação ao prestador mediante a preservação do equilíbrio econômico-financeiro, que poderá ser feita mediante revisão tarifária ou aditamento das condições contratuais.</t>
  </si>
  <si>
    <t>A elaboração e as revisões do PMSB ou dos planos específicos deverão efetivar-se de forma a garantir a ampla participação das comunidades, dos movimentos e das entidades da sociedade civil, por meio de procedimento que, no mínimo, deverá prever fases de: I - divulgação das propostas, em conjunto com os estudos que os fundamentarem; II - recebimento de sugestões e críticas por meio de consulta ou audiência pública; e, III - análise e deliberação do Conselho do DEMAE. Parágrafo único. A divulgação das propostas do PMSB ou dos planos específicos e dos estudos que as fundamentarem dar-se-á por meio da disponibilização integral de seu teor a todos os interessados, inclusive por meio da rede mundial de computadores (internet) e por audiência pública.</t>
  </si>
  <si>
    <t xml:space="preserve">Após aprovação nas instâncias do Sistema Municipal de Gestão do Saneamento Básico, bem como da Lei Municipal correspondente, a regulamentação do PMSB, inclusive a consolidação dos planos específicos ou de suas revisões, dar-se-á mediante Decreto do Chefe do Poder Executivo Municipal. Parágrafo único. As disposições do PMSB entram em vigor com a publicação do Decreto de homologação, exceto as de caráter financeiro, que produzirão efeitos somente a partir do dia primeiro do exercício seguinte ao da publicação. </t>
  </si>
  <si>
    <t>As atividades de planejamento, regulação e prestação dos serviços de saneamento básico estão sujeitas ao controle social, em razão do que serão considerados nulos: I - os atos administrativos de regulação que não tenham sido submetidos à consulta pública, garantido prazo mínimo de 15 (quinze) dias para apresentação de críticas e sugestões; II - a instituição e as revisões de tarifas e taxas sem a prévia manifestação do DEMAE, através de seu respectivo órgão competente; III - PMSB ou planos específicos e suas revisões elaborados sem o cumprimento das fases previstas no artigo 20, desta Lei; e, IV - os contratos de delegação da prestação de serviços cujas minutas não tenham sido submetidas à audiência ou consulta pública. § 1o. O controle social dos serviços públicos de saneamento básico será exercido mediante, entre outros, os seguintes mecanismos I - debates e audiências públicas; II - consultas públicas; III - conferências de políticas públicas; ou, 1 - participação em órgãos colegiados de caráter consultivo ou deliberativo na formulação da Política Municipal de Saneamento Básico, no seu planejamento e avaliação e representação no organismo de regulação e fiscalização $ 2o. As audiências públicas mencionadas no inciso I, do § 1o, devem se realizar de modo a possibilitar o acesso da população, podendo ser realizadas de forma regionalizada. $ 3o. As consultas públicas devem ser promovidas de forma a possibilitar que qualquer do povo, independentemente de interesse, tenha acesso às propostas e estudos e possa fazer críticas e sugestões a propostas do Poder Publico, devendo tais consultas ser adequadamente respondidas.</t>
  </si>
  <si>
    <t xml:space="preserve">São assegurados aos usuários de serviços públicos de saneamento básico: I - conhecimento dos seus direitos e deveres e das penalidades a que podem estar sujeitos, nos termos desta Lei, do seu regulamento e demais normas aplicáveis; II - acesso: a) a informações de interesse individual ou coletivo sobre os serviços prestados, b) aos manuais de prestação dos serviços elaborados ou aprovados pelo organismo regulador, e c) a relatórios regulares de monitoramento e avaliação da prestação dos serviços editados pelo organismo regulador e fiscalizador. Parágrafo único. O documento de cobrança pela prestação ou disposição de serviços de  saneamento básico observará modelo instituído ou aprovado pelo organismo regulador e deverá: I - explicitar de forma clara e objetiva os serviços e outros encargos cobrados e os respectivos valores, conforme definidos pela regulação, visando o perfeito entendimento e o controle direto pelo usuário final; e, II - conter informações sobre a qualidade da água entregue aos consumidores, em cumprimento ao disposto no inciso I, do artigo 5o, do Anexo do Decreto Federal n.° 5.440, de 04 de maio de 2005. </t>
  </si>
  <si>
    <t>O Sistema Municipal de Gestão do Saneamento Básico - SMSB, coordenado pelo Prefeito Municipal, é composto dos seguintes organismos e agentes institucionais: I- Conselho Deliberativo; II - Orgão ou entidade de regulação e fiscalização; III - Prestadores dos serviços de saneamento básico; IV - Secretarias municipais com atuação em áreas afins ao saneamento básico.</t>
  </si>
  <si>
    <t>Compete ao Executivo Municipal o exercício das atividades administrativas de regulação, inclusive organização, e de fiscalização dos serviços de saneamento básico, que poderão ser executadas: I - diretamente, por intermédio de: a) órgão ou entidade da Administração Municipal, inclusive consórcio público do qual o Município participe, ou b) órgão colegiado, com representação do Poder Público e da sociedade civil, instituído exclusivamente para esse fim; ou, II - mediante delegação, por meio de convênio de cooperação, a órgão ou Entidade de outro ente da Federação ou a Consórcio Público do qual não participe, instituído para gestão associada de serviços públicos. $ 1o. Conforme o disposto no inciso I, alínea "a", do caput, o Poder Executivo poderá outorgar o exercício das atividades administrativas de regulação e fiscalização dos serviços de saneamento básico de titularidade do Município, para o Consórcio Intermunicipal de Saneamento Básico da Zona da Mata de Minas Gerais - CISAB, mediante instrumento de convênio administrativo no qual se estabeleça o prazo de outorga, a forma de atuação e a abrangência das atividades a ser desempenhadas pelas partes envolvidas. § 2o. Os termos e condições do instrumento de convênio de que trata o § 1o, observarão as disposições desta Lei, do seu regulamento e do contrato de consórcio público resultante da ratificação do Protocolo de Intenções de constituição do CISAB, conforme legislação municipal aplicável.</t>
  </si>
  <si>
    <t xml:space="preserve">Os serviços de limpeza urbana e manejo de resíduos sólidos e de drenagem e manejo de águas pluviais urbanas, incluídas todas as atividades indicadas nos artigos 12 e 14, desta Lei, são prestados por órgãos da Administração Direta do Município, observados os regulamentos de sua organização e funcionamento e o disposto no § 2o, do artigo 28, desta Lei. §1°- Executivo Municipal deverá promover a integração do planejamento e da prestação dos serviços referidos no caput com os serviços de esgotamento sanitário e de abastecimento de água. § 2o. Para o cumprimento do disposto no § 1o, o Executivo Municipal poderá transferir as referidas funções, total ou parcialmente, para o DEMAE, bem como promover sua eventual reestruturação administrativa para este fim. Art. 30 - Além das disposições desta Lei, de seus regulamentos e de outras legislações aplicáveis, a prestação dos serviços referidos nos artigos 28 e 29, é condicionada pelos respectivos planos e suas revisões e pelas normas administrativas de regulação. </t>
  </si>
  <si>
    <t>Fica criado o Fundo Municipal de Saneamento Básico – FMSB, de natureza contábil, vinculado ao DEMAE, tendo por finalidade concentrar os recursos para a realização de investimentos em ampliação, expansão, substituição, melhoria e modernização das infraestruturas operacionais e em recursos gerenciais necessários para a prestação dos serviços de saneamento básico do Município de Jequeri, visando a sua disposição universal, integral, igualitária e com modicidade dos custos. Parágrafo único. A organização administrativa e o funcionamento do FMSB serão disciplinados em regulamento desta Lei.</t>
  </si>
  <si>
    <t>O FMSB será gerido por um Conselho Gestor composto pelos seguintes membros: I - Diretor Geral do DEMAE, que o presidirá; Le ll - Secretário Municipal de Fazenda; III - 1 (um) representante do Conselho Deliberativo, escolhido entre os representantes da sociedade civil. § 1o. Ao Conselho Gestor do FMSB compete:   I- Estabelecer e fiscalizar a política de aplicação dos recursos do FMSB, observadas as diretrizes básicas e prioritárias da Política e do Plano Municipal de Saneamento Básico; II - Elaborar o Plano Orçamentário e de Aplicação dos recursos do FMSB, em consonância com a Lei de Diretrizes Orçamentárias; III - Aprovar as demonstrações mensais de receitas e despesas do FMSB; IV - Encaminhar as prestações de contas anuais do FMSB ao Poder Executivo e à Câmara Municipal, juntamente com as contas gerais do DEMAE; V - Deliberar sobre questões relacionadas ao FMSB, em consonância com as normas de gestão financeira e os interesses do Município. § 2o. A gestão administrativa do FMSB será exercida pela unidade financeira e contábil do DEMAE.</t>
  </si>
  <si>
    <t xml:space="preserve">Constituem receitas do FMSB: I - recursos provenientes de dotações orçamentárias do Município; II - recursos vinculados às receitas de taxas e tarifas dos serviços de saneamento básico, conforme o artigo 42, desta Lei, e seu regulamento; III - transferências voluntárias de recursos do Estado de Minas Gerais ou da União, ou de instituições vinculadas aos mesmos, destinadas a ações de saneamento básico do Município; IV - recursos provenientes de doações ou subvenções de organismos e entidades nacionais e internacionais, públicas ou privadas; V - rendimentos provenientes de aplicações financeiras dos recursos disponíveis do FMSB; VI - repasses de consórcios públicos ou provenientes de convênios celebrados com instituições públicas ou privadas, para execução de ações de saneamento básico no âmbito do Município; VII - doações em espécie e outras receitas. § 1°. As receitas do FMSB serão depositadas obrigatoriamente em conta especial, a ser aberta e mantida em agência de estabelecimento oficial de crédito. § 2o. As disponibilidades de recursos do FMSB não vinculadas a desembolsos de curto prazo ou a garantias de financiamentos deverão ser investidas em aplicações financeiras com prazos e liquidez compatíveis com o seu programa de execução. § 3o. O saldo financeiro do FMSB apurado ao final de cada exercício será transferido para o exercício seguinte, a crédito do mesmo Fundo. § 4o. Constituem passivos do FMSB as obrigações de qualquer natureza que venha a assumir para a execução dos programas e ações previstos no PMSB e no Plano Plurianual, observada a Lei de Diretrizes Orçamentárias. § 5o. O orçamento do FMSB integrará o orçamento do DEMAE, em obediência ao princípio da unidade. §6o. A contabilidade do FMSB será organizada de forma a permitir o seu pleno controle e a gestão da sua execução orçamentária.  §7o. A ordenação das despesas previstas no respectivo Plano Orçamentário e de Aplicação do FMSB caberá ao Diretor Geral do DEMAE. </t>
  </si>
  <si>
    <t>Fica vedada a utilização de recursos do FMSB para: I - cobertura de déficits orçamentários e para pagamento de despesas correntes de quaisquer órgãos e entidades do Município, inclusive do DEMAE; II - execução de obras e outras intervenções urbanas integradas ou que afetem ou interfiram nos sistemas de saneamento básico, em montante superior à participação proporcional destes serviços nos respectivos investimentos. Parágrafo único. A vedação prevista no inciso I, do caput, não se aplica ao pagamento de: I - amortizações, juros e outros encargos financeiros relativos a financiamentos de investimentos em ações de saneamento básico previstos no Plano Orçamentário e de Aplicação do FMSB; II - despesas adicionais decorrentes de aditivos contratuais relativos a investimentos previstos no Plano Orçamentário e de Aplicação do FMSB; III - despesas com investimentos emergenciais nos serviços de saneamento básico aprovadas pelo órgão regulador e pelo Conselho Gestor do FMSB; e, IV - contrapartida de investimentos com recursos de transferências voluntárias da União, do Estado de Minas Gerais ou de outras fontes não onerosas, não previstos no Plano Orçamentário e de Aplicação do FMSB, cuja execução deva ser realizada no mesmo exercício financeiro.</t>
  </si>
  <si>
    <t>O Executivo Municipal deverá instituir e gerir, diretamente ou por intermédio do órgão regulador, o Sistema Municipal de Informações em Saneamento Básico - SIMISA, com os objetivos de: I - coletar e sistematizar dados relativos às condições da prestação dos serviços públicos de saneamento básico; II - disponibilizar estatísticas, indicadores e outras informações relevantes para o monitoramento e avaliação sistemática dos serviços; III - cumprir com a obrigação prevista no artigo 9o, inciso VI, da Lei Federal n.o 11.445/2007. §1°. O SIMISA poderá ser instituído como sistema autônomo ou como módulo integrante de sistema de informações gerais do Município ou do órgão regulador. §2°. As informações do SIMISA serão públicas cabendo ao seu gestor disponibilizá-las, preferencialmente, no sítio que manter na internet ou por qualquer meio que permita o acesso a todos, independente de manifestação de interesse</t>
  </si>
  <si>
    <t xml:space="preserve">Os serviços públicos de saneamento básico terão sua sustentabilidade econômico-financeira assegurada, sempre que possível, mediante remuneração que permita a recuperação dos custos econômicos dos serviços prestados em regime de eficiência. § 1o. A instituição de taxas ou tarifas e outros preços públicos para remuneração dos serviços de saneamento básico observará as seguintes diretrizes: l - prioridade para atendimento das funções essenciais relacionadas à saúde pública; II - ampliação do acesso dos cidadãos e localidades de baixa renda aos serviços; III - geração dos recursos necessários para realização dos investimentos, visando o cumprimento das metas e objetivos do planejamento; IV - inibição do consumo supérfluo e do desperdício de recursos; V - recuperação dos custos incorridos na prestação do serviço, inclusive despesas de capital, em regime de eficiência; VI - remuneração adequada do capital investido pelos prestadores dos serviços contratados, ou com recursos rotativos do FMSB; VII - estímulo ao uso de tecnologias modernas e eficientes, compatíveis com os níveis exigidos de qualidade, continuidade e segurança na prestação dos serviços; e, VIII - incentivo à eficiência dos prestadores dos serviços. § 2o.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 § 3o. O sistema de remuneração e de cobrança dos serviços poderá levar em consideração os seguintes fatores: 1 - capacidade de pagamento dos consumidores; II - quantidade mínima de consumo ou de utilização do serviço, Visando à garantia de objetivos sociais, como a preservação da saúde pública, o adequado atendimento dos usuários de menor renda e a proteção do meio ambiente; III - custo mínimo necessário para disponibilidade do serviço em quantidade e qualidade adequadas; IV - categorias de usuários, distribuídas por faixas ou quantidades crescentes de utilização ou de consumo; V - ciclos significativos de aumento da demanda dos serviços, em períodos distintos; e, VI - padrões de uso ou de qualidade definidos pela regulação. $ 4o. Conforme disposições do regulamento desta Lei e das normas de regulação, grandes usuários dos serviços poderão negociar suas tarifas ou preços públicos com o prestador dos serviços, mediante contrato específico, ouvido previamente o órgão regulador, e desde que: I - as condições contratuais não prejudiquem o atendimento dos usuários normais; II - os preços contratados sejam superiores à tarifa média de equilíbrio econômico-financeiro dos serviços, e, III - no caso do abastecimento de água, haja disponibilidade no sistema. </t>
  </si>
  <si>
    <t xml:space="preserve">Os serviços de limpeza urbana e manejo de resíduos sólidos urbanos serão remunerados mediante a cobrança de: - taxas, que terão como fato gerador a utilização efetiva ou potencial dos serviços convencionais de coleta domiciliar, inclusive transporte e transbordo, e de tratamento e disposição final de resíduos domésticos ou equiparados postos à disposição pelo Pode Público Municipal; II - tarifas ou preços públicos específicos, pela prestação mediante contrato de serviços especiais de coleta, inclusive transporte e transbordo, e de tratamento e disposição final de resíduos domésticos ou equiparados e de resíduos especiais; III - preços públicos específicos, pela prestação de outros serviços de manejo de resíduos sólidos e de serviços de limpeza de logradouros públicos em eventos de responsabilidade privada, quando contratados com o prestador público. $ 1°. A remuneração pela prestação de serviço público de manejo de resíduos sólidos urbanos deverá considerar a adequada destinação dos resíduos coletados e poderá considerar: I - o nível de renda da população da área atendida; II - as características dos lotes urbanos e áreas neles edificadas; III - o peso ou volume médio coletado por habitante ou por domicílio; IV - mecanismos econômicos de incentivo à minimização da geração de resíduos, à coleta seletiva, reutilização e reciclagem, inclusive por compostagem, e ao aproveitamento energético do biogás. $2°. Os serviços regulares de coleta seletiva de materiais recicláveis ou reaproveitáveis serão subsidiados para os usuários que aderirem a programas específicos instituídos pelo Município para este fim, na forma do disposto em regulamento e nas normas técnicas específicas de regulação. </t>
  </si>
  <si>
    <t>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 § 1o. Ressalvados os casos previstos no 2o,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 § 2o. Nos termos do regulamento e das normas administrativas de regulação, ficam excluídos do disposto no § 1o os seguintes casos: - revisões de cobranças dos serviços de abastecimento de água e esgotamento sanitário decorrentes de: a) erro de medição, b) defeito do hidrômetro comprovado mediante aferição em laboratório credenciado ou por meio de equipamento móvel apropriado certificado pelo Instituto Nacional de Metrologia - Inmetro, C) ocorrências de vazamentos não visíveis de água nas instalações prediais após o hidrômetro, comprovadas em vistoria realizada pelo prestador por sua iniciativa ou solicitação do usuário, ou comprovadas por este no caso de omissão, falha ou resultado inconclusivo do prestador, II - mudança de categoria, grupo ou classe de usuário, ou por inclusão do mesmo em programa de subsídio social.</t>
  </si>
  <si>
    <t>As taxas, tarifas e outros preços públicos serão fixados de forma clara e objetiva e deverão ser tornados públicos com antecedência mínima de 30 (trinta) dias com relação à sua vigência, inclusive os reajustes e as revisões, observadas para as taxas as normas legais específicas. 
Parágrafo único. No ato de fixação ou de revisão das taxas incidentes sobre os serviços públicos de saneamento básico, os valores unitários da respectiva estrutura de cobrança, apurados conforme as diretrizes do artigo 45, desta Lei, e seus regulamentos, poderão ser convertidos e expressos em Unidade Fiscal padrão do Município.</t>
  </si>
  <si>
    <t>As taxas e tarifas poderão ser diferenciadas segundo as categorias de usuários, faixas ou quantidades crescentes de utilização ou de consumo, ciclos de demanda, e finalidade ou padrões de uso ou de qualidade definidos pela regulação e contratos, assegurando-se o subsídio dos usuários de maior para os de menor renda. § 1°. A estrutura do sistema de cobrança observará a distribuição das taxas ou tarifas conforme os critérios definidos no caput, de modo que o respectivo valor médio obtido possibilite o equilíbrio econômico-financeiro da prestação dos serviços, em regime de eficiência. § 2o. Os usuários serão classificados nas seguintes categorias: Residencial Comum e Social, Comercial/Pública e Industrial, as quais poderão ser subdivididas em outros grupos, de acordo com as características de demanda ou de uso, sendo vedada, dentro de um mesmo grupo, a discriminação de usuários que tenham as mesmas condições de utilização dos serviços.</t>
  </si>
  <si>
    <t xml:space="preserve"> O custo dos serviços, a ser computado na determinação da taxa ou tarifa, deve ser o mínimo necessário à adequada prestação dos serviços e à sua viabilização econômico-financeira. $1o. Para os efeitos do disposto no caput, na composição do custo econômico dos serviços poderão ser considerados os seguintes elementos: I - despesas correntes ou de exploração correspondentes a todas as despesas administrativas, de operação e manutenção, comerciais, fiscais e tributárias; II - despesas com o serviço da dívida, correspondentes a amortizações, juros e outros encargos financeiros de empréstimos para investimentos, inclusive do FMSB; III - despesas de capital relativas a investimentos, inclusive contrapartidas a empréstimos, realizadas com recursos provenientes de receitas próprias; IV - despesas patrimoniais de depreciação ou amortização de investimentos vinculados aos serviços de saneamento básico relativos a: 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 b) ativos imobilizados e intangíveis realizados com recursos não onerosos de qualquer fonte, inclusive do FMSB, ou obtidos mediante doações; V - provisões de perdas líquidas de arrecadação no exercício financeiro com devedores duvidosos; 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publicado pelo IBGE. § 2o. Alternativamente às parcelas de amortizações de empréstimos e às despesas de capital previstas nos incisos II e III, do § 1o, a regulação poderá considerar na composição do custo dos serviços as cotas de depreciação ou de amortização dos respectivos investimentos. § 3o. As disposições deste artigo deverão ser disciplinadas no regulamento desta Lei e em normas técnicas do órgão regulador dos serviços. Dos Reajustes e Revisões das Taxas e Tarifas e Outros Preços Públicos</t>
  </si>
  <si>
    <t>As taxas e tarifas poderão ser atualizadas ou revistas periodicamente, em intervalos mínimos de 12 (doze) meses, observadas as disposições desta Lei e, no caso de serviços delegados, os contratos e os seus instrumentos de regulação específica.</t>
  </si>
  <si>
    <t>Os reajustes dos valores monetários de taxas, tarifas e outros preços públicos dos serviços de saneamento básico prestados diretamente por órgão ou entidade do Município, visando à manutenção do seu equilíbrio econômico-financeiro, poderão ser realizados até 30 (trinta) dias antes de sua vigência, exceto nos anos em ocorrer suas revisões, tendo como fator de reajuste a variação acumulada do IPCA, ou outro que venha substituí-lo, apurada pelo IBGE nos 12 (doze) meses anteriores, observando-se para as taxas o disposto no parágrafo único, do artigo 43, desta Lei. Parágrafo único. Os reajustes serão processados e aprovados previamente pelo órgão regulador dos serviços, e serão efetivados mediante publicação de Decreto por parte do Chefe do Poder Executivo Municipal.</t>
  </si>
  <si>
    <t>As revisões compreenderão a reavaliação das condições da prestação e seus reflexos nos custos dos serviços e nas respectivas taxas, tarifas e de outros preços públicos praticados, que poderão ter os seus valores aumentados ou diminuídos, e poderão ser: I - periódicas, em intervalos de pelo menos 4 (quatro) anos, preferencialmente coincidentes com as revisões do PMSB, objetivando a recomposição do equilíbrio econômico-financeiro dos serviços e a apuração e distribuição com os usuários dos ganhos de eficiência, de produtividade ou decorrentes de externalidades; ou, 11 - extraordinárias, quando se verificar a ocorrência de situações fora do controle do prestador dos serviços e que afetem suas condições econômicofinanceiras, entre outras: a) fatos não previstos em normas de regulação ou em contratos, b) fenômenos da natureza ou ambientais, c) fatos do príncipe, entre outros, a instituição ou aumentos extraordinários de tributos, encargos sociais, trabalhistas e fiscais, d) aumentos extraordinários de tarifas ou preços públicos regulados ou de preços de mercado de serviços e insumos utilizados nos serviços de saneamento básico. § 1o.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Deliberativo. § 2o.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 § 3o. Observado o disposto no § 4o,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 § 4o. A redução nominal ou o aumento superior à variação do IPCA, ou outro que venha substituí-lo, apurada no período revisional, dos valores das taxas dos serviços públicos de saneamento básico, resultantes de revisões, serão submetidos à aprovação prévia do Legislativo Municipal, nos termos da legislação vigente.</t>
  </si>
  <si>
    <t>O atraso ou a falta de pagamento dos débitos relativos à prestação ou disposição dos serviços de saneamento básico sujeitará o usuário ao pagamento de multa de 2% (dois por cento) calculada sobre o respectivo valor, além de juros moratórios de 1% (um por cento) ao mês, mais atualização monetária correspondente à variação do IPCA, ou outro que venha substituí-lo.</t>
  </si>
  <si>
    <t>Independente de quem as tenha adquirido ou construído, as infraestruturas e outros bens vinculados aos serviços públicos de saneamento básico constituem patrimônio público do Município, afetados aos órgãos ou entidades municipais responsáveis pela sua gestão, e são impenhoráveis e inalienáveis sem prévia autorização legislativa, exceto materiais inservíveis e bens móveis obsoletos ou improdutivos</t>
  </si>
  <si>
    <t>Os valores investidos em bens reversíveis pelos prestadores dos serviços contratados sob qualquer forma de delegação, apurados e registrados conforme a legislação e as normas contábeis brasileira, constituirão créditos perante o Município, a serem recuperados mediante exploração dos serviços, nos termos contratuais e dos demais instrumentos de regulação. § 1o. Não gerarão crédito perante o titular os investimentos feitos sem ônus para o prestador contratado, tais como os decorrentes de exigência legal aplicável à implantação de empreendimentos imobiliários, os provenientes de subvenções ou transferências fiscais voluntárias e as doações. § 2o. Os investimentos realizados, os valores amortizados, a depreciação e os respectivos saldos serão anualmente auditados e certificados pelo órgão regulador. $ 3o. Os créditos decorrentes de investimentos devidamente certificados poderão constituir garantia de empréstimos, destinados exclusivamente a investimentos nos sistemas de saneamento objeto do respectivo contrato. $ 4o. No caso de delegação, os prestadores contratados deverão constituir empresa subsidiária ou sociedade de propósito específico para a prestação dos serviços, ou manter sistema contábil independente para os serviços delegados pelo Município, segregados de outras eventuais atividades.</t>
  </si>
  <si>
    <t>São objetivos gerais da regulação: I - estabelecer padrões e normas para a adequada prestação dos serviços e para a satisfação dos usuários; II - garantir o cumprimento das condições, objetivos e metas estabelecidas; e, III - prevenir e limitar o abuso de atos discricionários pelos gestores municipais e o abuso do poder econômico de eventuais prestadores dos serviços contratados, ressalvada a competência dos órgãos integrantes do sistema nacional de defesa da concorrência.</t>
  </si>
  <si>
    <t>O exercício da função de regulação atenderá aos seguintes princípios: I - independência decisória e autonomia administrativa; II - transparência, tecnicidade, celeridade e objetividade das decisões, e.. III - no caso dos serviços contratados, autonomia orçamentária e financeira da entidade de regulação. § 1o. Ao órgão regulador deverão ser asseguradas entre outras as seguintes competências: I - apreciar ou propor ao Executivo Municipal projetos de lei e de regulamentos que tratem de matérias relacionadas à gestão dos serviços públicos de saneamento básico; II - editar normas de regulação técnica e instruções de procedimentos necessários para  execução das leis e regulamentos que disciplinam a prestação dos serviços de saneamento básico, que abrangerão, pelo menos, os aspectos listados no artigo 23, da Lei Federal n.o 11.445/2007. III - acompanhar e auditar as informações contábeis, patrimoniais e operacionais dos prestadores dos serviços; IV - definir a pauta e conduzir os processos de análise e apreciação bem como deliberar, mediante parecer técnico conclusivo, sobre proposições de reajustes ou de revisões periódicas de taxas, tarifas e outros preços públicos dos serviços de saneamento básico; V - instituir regras e critérios de estruturação do sistema contábil e respectivo plano de contas e dos  sistemas de informações gerenciais adotados pelos prestadores dos serviços, visando o cumprimento das normas de regulação, controle e fiscalização; VI - coordenar os processos de elaboração e de revisão periódica do PMSB ou dos planos específicos dos serviços, inclusive sua consolidação, bem como monitorar e avaliar sistematicamente a sua execução; VII - apreciar e opinar sobre as propostas orçamentárias anuais e plurianuais relativas à prestação dos serviços; VIII - apreciar e deliberar conclusivamente sobre recursos interpostos pelos usuários, relativos a reclamações que, a juízo dos mesmos, não tenham sido suficientemente atendidas pelos prestadores dos serviços; IX - apreciar e emitir parecer conclusivo sobre estudos e planos diretores ou suas revisões, relativos aos serviços de saneamento básico, bem como fiscalizar a execução dos mesmos; X - assessorar o Executivo Municipal em ações relacionadas à gestão dos serviços de saneamento básico. § 2o. A composição do órgão regulador deverá contemplar a participação de, pelo menos, uma entidade representativa dos usuários e de uma entidade técnico-profissional. § 3o.  Compreendem-se nas atividades de regulação dos serviços de saneamento básico a interpretação e a fixação de critérios para execução dos contratos e dos serviços e para correta administração de subsídios.</t>
  </si>
  <si>
    <t>Deverá ser assegurada publicidade aos relatórios, estudos, decisões e instrumentos equivalentes que se refiram à regulação ou à fiscalização dos serviços, bem como aos direitos e deveres dos usuários e prestadores, a eles podendo ter acesso qualquer cidadão, independentemente da existência de interesse direto. § 1o. Excluem-se do disposto no caput os documentos considerados sigilosos em razão de interesse público relevante, mediante prévia e motivada decisão do órgão regulador. § 2o. A publicidade a que se refere o caput deverá se efetivar, preferencialmente, por meio de sítio mantido na internet.</t>
  </si>
  <si>
    <t>Sem prejuízo do disposto na Lei Federal n.o 8.078, de 11 de setembro de 1990, são direitos dos usuários efetivos ou potenciais dos serviços de saneamento básico: I - garantia do acesso a serviços, em quantidade suficiente para o atendimento de suas necessidades e com qualidade adequada aos requisitos sanitários e ambientais; II - receber do regulador e do prestador informações necessárias para a defesa de seus interesses individuais ou coletivos; III - recorrer, nas instâncias administrativas, de decisões e atos do prestador que afetem seus interesses, inclusive cobranças consideradas indevidas; IV - ter acesso a informações sobre a prestação dos serviços, inclusive as produzidas ou sob domínio do regulador; V - participar de consultas e audiências públicas e atos públicos realizados pelo órgão regulador e de outros mecanismos e formas de controle social da gestão dos serviços; Vi - fiscalizar permanentemente, como cidadão e usuário, as atividades do prestador dos serviços e a atuação do órgão regulador.</t>
  </si>
  <si>
    <t>Constituem-se obrigações dos usuários efetivos ou potenciais e dos proprietários, titulares do domínio útil ou possuidores a qualquer título de imóveis beneficiários dos serviços de saneamento básico: I - cumprir e fazer cumprir as disposições legais os regulamentos e as normas administrativas de regulação dos serviços; II - zelar pela preservação da qualidade e da integridade dos bens/ públicos por meio dos quais lhes são prestados os serviços; III - pagar em dia as taxas, tarifas e outros preços públicos decorrentes da disposição e prestação dos serviços; IV - levar ao conhecimento do prestador e do regulador as eventuais irregularidades na prestação dos serviços de que tenha conhecimento; V - cumprir os códigos e posturas municipais, estaduais e federais, relativos às questões sanitárias, a edificações e ao uso dos equipamentos públicos afetados pelos serviços de saneamento básico; VI -  executar, por intermédio do prestador, as ligações do imóvel de sua propriedade ou domínio às redes públicas de abastecimento de água e de coleta de esgotos, nos logradouros dotados destes serviços, nos termos desta Lei e seus regulamentos; VII - responder, civil e criminalmente, pelos danos que, direta ou indiretamente, causar às instalações dos sistemas públicos de saneamento básico; VIII - permitir o acesso do prestador e dos agentes fiscais às instalações hidrossanitárias do imóvel, para  inspeções relacionadas à utilização dos serviços de saneamento básico, observado o direito à privacidade; IX - utilizar corretamente e com racionalidade os serviços colocados à sua disposição, evitando desperdícios e uso inadequado dos equipamentos e instalações; X - comunicar quaisquer mudanças das condições de uso ou de ocupação dos imóveis de sua propriedade ou domínio; XI - responder pelos débitos relativos aos serviços de saneamento básico de que for usuário, ou, solidariamente, por débitos relativos à imóvel de locação do qual for proprietário, titular do domínio útil, possuidor a qualquer título ou usufrutuário.</t>
  </si>
  <si>
    <t>Sem prejuízo das demais disposições desta Lei e das normas de posturas pertinentes, as seguintes ocorrências constituem infrações dos usuários efetivos ou potenciais dos serviços: I - intervenção de qualquer modo nas instalações dos sistemas públicos de saneamento básico; II - violação ou retirada de hidrômetros, de limitador de vazão ou do lacre de suspensão do fornecimento de água da ligação predial; III - utilização da ligação predial de esgoto para esgotamento conjunto de outro imóvel adjacente sem autorização e cadastramento junto ao prestador do serviço; IV - lançamento de águas pluviais ou de esgoto não doméstico de característica incompatível nas instalações de esgotamento sanitário; V - ligações prediais clandestinas de água ou de esgotos sanitários nas respectivas redes públicas; VI - disposição de recipientes de resíduos sólidos domiciliares para coleta no passeio, na via pública ou em qualquer outro local destinado à coleta fora dos dias e horários estabelecidos;  VII - disposição de resíduos sólidos de qualquer espécie, acondicionados ou não, em qualquer local não autorizado, particularmente, via pública, terrenos públicos ou privados, cursos d'água, áreas de várzea, poços e cacimbas, mananciais e respectivas áreas de drenagem; VIII - lançamento de esgotos sanitários diretamente na via pública, em terrenos lindeiros ou qualquer outro local público ou privado, ou a sua disposição inadequada no solo ou em corpos de água sem o devido tratamento; IX - incineração a céu aberto, de forma sistemática, de resíduos domésticos ou de outras origens em qualquer local público ou privado urbano, inclusive no próprio terreno, ou a adoção da incineração como forma de destinação final dos resíduos através de dispositivos não licenciados pelo órgão ambiental; X - contaminação do sistema público de abastecimento de água através de interconexão da instalação hidráulica predial ou por qualquer outro meio. § 1o.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 § 2o. Responderá pelas infrações quem por qualquer modo as cometer, concorrer para sua prática, ou delas se beneficiar</t>
  </si>
  <si>
    <t>As infrações previstas no artigo 59, desta Lei, disciplinadas nos regulamentos e normas administrativas de regulação dela decorrentes, serão classificadas em leves, graves e gravíssimas, levando-se em conta: I-a intensidade do dano, efetivo ou potencial; II - as circunstâncias atenuantes ou agravantes; III - os antecedentes do infrator. § 1o. Constituem circunstâncias atenuantes para o infrator: I - ter bons antecedentes com relação à utilização dos serviços de saneamento básico e ao cumprimento dos códigos de posturas aplicáveis; II - ter o usuário, de modo efetivo e comprovado; a) procurado evitar ou atenuar as conseqüências danosas do fato, ato ou omissão, b) comunicado, em tempo hábil, o prestador do serviço ou o órgão de regulação e fiscalização sobre ocorrências de situações motivadoras das infrações; III - ser o infrator primário e a falta cometida pouco significativa; I - omissão ou atraso do prestador na execução de medidas ou no atendimento de solicitação do usuário que poderiam evitar a situação infracional. § 2o. Constituem circunstâncias agravantes para o infrator 1 - reincidência ou prática sistemática no cometimento de infrações; II - prestar informações inverídicas, alterar dados técnicos ou documentos; III - ludibriar os agentes fiscalizadores nos atos de vistoria ou fiscalização; IV - deixar de comunicar, de imediato, ao prestador do serviço ou ao órgão de regulação e fiscalização, ocorrências de sua responsabilidade que coloquem em risco a saúde ou a vida de terceiros ou a prestação do serviço e suas infraestruturas; V - ter a infração conseqüências graves para a prestação do serviço ou suas infraestruturas ou para a saúde pública; VI - deixar de atender, de forma reiterada, exigências normativas e notificações do prestador do serviço ou da fiscalização; VII - adulterar ou intervir no hidrômetro com o fito de obter vantagem na medição do consumo de água; VIII - praticar qualquer infração durante a vigência de medidas de emergência disciplinadas conforme o artigo 62, desta Lei.</t>
  </si>
  <si>
    <t>A pessoa física ou jurídica, de direito público ou privado, que infringir qualquer dispositivo do artigo 59, desta Lei, fica sujeita às seguintes penalidades, nos termos dos regulamentos e normas administrativas de regulação, independente de outras medidas legais e de eventual responsabilização civil ou criminal por danos diretos e indiretos causados ao sistema público e a terceiros: I - advertência por escrito, em que o infrator será notificado para fazer cessar a irregularidade, sob pena de imposição das demais sanções previstas neste artigo; II - multa de 3 (três) a 30 (trinta) vezes o valor da Tarifa Residencial Comum integral; III - suspensão total ou parcial das atividades, até a correção das irregularidades, quando aplicável; IV - perda ou restrição de benefícios sociais concedidos, atinentes aos serviços públicos de saneamento básico; V - embargo ou demolição da obra ou atividade motivadora da infração. $ 1o. A multa prevista no inciso II, do caput, deste artigo, será aplicada em dobro nas reincidências. § 2o. Das penalidades previstas neste artigo caberá recurso junto ao órgão regulador, que deverá ser protocolado no prazo de 10 (dez) dias, a contar da data do recebimento da notificação. $ 3o. Os recursos provenientes da arrecadação das multas previstas neste artigo constituirão receita do FMSB.</t>
  </si>
  <si>
    <t>Institui o Plano Municipal de Saneamento Básico destinado à execução dos serviços de abastecimento de água e esgotamento sanitário na sede do Município</t>
  </si>
  <si>
    <t>Esta Lei institui o Plano Municipal de Saneamento Básico, nos termos do Anexo Único, destinado a articular, integrar e coordenar recursos tecnológicos, humanos, econômicos e financeiros para execução dos serviços públicos municipais urbanos de abastecimento de água e esgotamento sanitário na sede do Município, em conformidade com o estabelecido na Lei Federal nº 11.445/2007 e Lei Estadual nº 11.720/1994.</t>
  </si>
  <si>
    <t>690/2009</t>
  </si>
  <si>
    <t>A lei é anterior ao plano desenvolvido pelo Comitê da Bacia Hidrográfica do Rio Piranga</t>
  </si>
  <si>
    <t xml:space="preserve">A proposta de revisão do Plano Municipal de Saneamento Básico deverá ser elaborada em articulação com a prestadora dos serviços e estar em compatibilidade com as diretrizes, metas e objetivos:
I. das Políticas Estaduais de Saneamento Básico, de Saúde Pública e de Meio Ambiente;
II. dos Planos Estaduais de Saneamento Básico e de Recursos Hídricos.
§ 1º A revisão do Plano Municipal de Saneamento Básico deverá seguir as diretrizes dos planos das bacias hidrográficas em que estiver inserido.
§ 2º O Poder Executivo Municipal, na realização do estabelecido neste artigo, poderá solicitar cooperação técnica ao Estado de Minas Gerais. </t>
  </si>
  <si>
    <t>As revisões do Plano Municipal de Saneamento Básico não poderão ocasionar inviabilidade técnica ou desequilíbrio econômico-financeiro na prestação dos serviços delegados, devendo qualquer acréscimo de custo, ter a respectiva fonte de custeio e a anuência da prestadora.</t>
  </si>
  <si>
    <t>O Plano Municipal de Saneamento Básico, instituído por esta Lei, será revisto periodicidade a cada quatro anos, sempre anteriormente à elaboração do Plano Plurianual.
Parágrafo Único. O Poder Executivo Municipal deverá encaminhar a proposta de revisão do Plano Municipal de Saneamento Básico à Câmara dos Vereadores, devendo constar as alterações, caso necessárias, a atualização e a consolidação do plano anteriormente vigente.</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</si>
</sst>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b/>
      <sz val="11"/>
      <color theme="1"/>
      <name val="Calibri"/>
      <family val="2"/>
      <scheme val="minor"/>
    </font>
    <font>
      <sz val="8"/>
      <name val="Calibri"/>
      <family val="2"/>
      <scheme val="minor"/>
    </font>
    <font>
      <sz val="11"/>
      <color rgb="FFFFFF00"/>
      <name val="Calibri"/>
      <family val="2"/>
      <scheme val="minor"/>
    </font>
    <font>
      <sz val="11"/>
      <name val="Calibri"/>
      <family val="2"/>
      <scheme val="minor"/>
    </font>
    <font>
      <sz val="10.5"/>
      <name val="Arial"/>
      <family val="2"/>
    </font>
    <font>
      <sz val="11"/>
      <color theme="7" tint="0.79998168889431442"/>
      <name val="Calibri"/>
      <family val="2"/>
      <scheme val="minor"/>
    </font>
    <font>
      <strike/>
      <sz val="11"/>
      <color theme="1"/>
      <name val="Calibri"/>
      <family val="2"/>
      <scheme val="minor"/>
    </font>
    <font>
      <sz val="11"/>
      <color theme="1"/>
      <name val="Calibri"/>
      <family val="2"/>
    </font>
    <font>
      <sz val="9.9"/>
      <color theme="1"/>
      <name val="Calibri"/>
      <family val="2"/>
    </font>
    <font>
      <u/>
      <sz val="11"/>
      <color theme="1"/>
      <name val="Calibri"/>
      <family val="2"/>
      <scheme val="minor"/>
    </font>
    <font>
      <b/>
      <sz val="11"/>
      <name val="Calibri"/>
      <family val="2"/>
      <scheme val="minor"/>
    </font>
    <font>
      <strike/>
      <sz val="11"/>
      <name val="Calibri"/>
      <family val="2"/>
      <scheme val="minor"/>
    </font>
    <font>
      <b/>
      <sz val="11"/>
      <color theme="4" tint="0.39997558519241921"/>
      <name val="Calibri"/>
      <family val="2"/>
      <scheme val="minor"/>
    </font>
    <font>
      <b/>
      <sz val="11"/>
      <color rgb="FFC00000"/>
      <name val="Calibri"/>
      <family val="2"/>
      <scheme val="minor"/>
    </font>
    <font>
      <i/>
      <sz val="11"/>
      <color theme="1"/>
      <name val="Calibri"/>
      <family val="2"/>
      <scheme val="minor"/>
    </font>
    <font>
      <b/>
      <i/>
      <sz val="11"/>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s>
  <borders count="5">
    <border>
      <left/>
      <right/>
      <top/>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33">
    <xf numFmtId="0" fontId="0" fillId="0" borderId="0" xfId="0"/>
    <xf numFmtId="0" fontId="0" fillId="0" borderId="0" xfId="0" applyAlignment="1">
      <alignment wrapText="1"/>
    </xf>
    <xf numFmtId="0" fontId="0" fillId="2" borderId="0" xfId="0" applyFill="1" applyAlignment="1">
      <alignment wrapText="1"/>
    </xf>
    <xf numFmtId="0" fontId="0" fillId="3" borderId="0" xfId="0" applyFill="1" applyAlignment="1">
      <alignment wrapText="1"/>
    </xf>
    <xf numFmtId="0" fontId="0" fillId="4" borderId="0" xfId="0" applyFill="1" applyAlignment="1">
      <alignment wrapText="1"/>
    </xf>
    <xf numFmtId="0" fontId="1" fillId="0" borderId="0" xfId="0" applyFont="1" applyAlignment="1">
      <alignment horizontal="justify" vertical="center" wrapText="1"/>
    </xf>
    <xf numFmtId="0" fontId="0" fillId="0" borderId="0" xfId="0" applyAlignment="1">
      <alignment horizontal="justify" vertical="center" wrapText="1"/>
    </xf>
    <xf numFmtId="0" fontId="0" fillId="2" borderId="0" xfId="0" applyFill="1" applyAlignment="1">
      <alignment horizontal="justify" vertical="center" wrapText="1"/>
    </xf>
    <xf numFmtId="0" fontId="4" fillId="3" borderId="0" xfId="0" applyFont="1" applyFill="1" applyAlignment="1">
      <alignment wrapText="1"/>
    </xf>
    <xf numFmtId="0" fontId="0" fillId="3" borderId="0" xfId="0" applyFill="1" applyAlignment="1">
      <alignment horizontal="justify" vertical="center" wrapText="1"/>
    </xf>
    <xf numFmtId="0" fontId="3" fillId="0" borderId="0" xfId="0" applyFont="1" applyAlignment="1">
      <alignment vertical="center" wrapText="1"/>
    </xf>
    <xf numFmtId="0" fontId="3" fillId="0" borderId="0" xfId="0" applyFont="1" applyAlignment="1">
      <alignment horizontal="justify" vertical="center" wrapText="1"/>
    </xf>
    <xf numFmtId="0" fontId="4" fillId="3" borderId="0" xfId="0" applyFont="1" applyFill="1" applyAlignment="1">
      <alignment horizontal="justify" vertical="center" wrapText="1"/>
    </xf>
    <xf numFmtId="0" fontId="0" fillId="4" borderId="0" xfId="0" applyFill="1" applyAlignment="1">
      <alignment horizontal="justify" vertical="center" wrapText="1"/>
    </xf>
    <xf numFmtId="0" fontId="0" fillId="2" borderId="0" xfId="0" applyFill="1" applyAlignment="1">
      <alignment vertical="center" wrapText="1"/>
    </xf>
    <xf numFmtId="0" fontId="0" fillId="3" borderId="0" xfId="0" applyFill="1" applyAlignment="1">
      <alignment horizontal="center" vertical="center" wrapText="1"/>
    </xf>
    <xf numFmtId="0" fontId="0" fillId="3" borderId="0" xfId="0" applyFill="1" applyAlignment="1">
      <alignment horizontal="justify" vertical="center" wrapText="1"/>
    </xf>
    <xf numFmtId="0" fontId="0" fillId="2" borderId="0" xfId="0" applyFill="1" applyAlignment="1">
      <alignment horizontal="justify" vertical="center" wrapText="1"/>
    </xf>
    <xf numFmtId="0" fontId="0" fillId="3" borderId="0" xfId="0" applyFill="1" applyAlignment="1">
      <alignment horizontal="justify" vertical="center" wrapText="1"/>
    </xf>
    <xf numFmtId="0" fontId="0" fillId="5" borderId="0" xfId="0" applyFill="1" applyAlignment="1">
      <alignment horizontal="justify" vertical="center" wrapText="1"/>
    </xf>
    <xf numFmtId="0" fontId="3" fillId="0" borderId="0" xfId="0" applyFont="1" applyFill="1" applyAlignment="1">
      <alignment horizontal="justify" vertical="center" wrapText="1"/>
    </xf>
    <xf numFmtId="0" fontId="0" fillId="3" borderId="0" xfId="0"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justify" vertical="center" wrapText="1"/>
    </xf>
    <xf numFmtId="0" fontId="0" fillId="3" borderId="0" xfId="0" applyFill="1" applyAlignment="1">
      <alignment horizontal="justify" vertical="center" wrapText="1"/>
    </xf>
    <xf numFmtId="0" fontId="4" fillId="3" borderId="0" xfId="0" applyFont="1" applyFill="1" applyAlignment="1">
      <alignment horizontal="justify" vertical="center" wrapText="1"/>
    </xf>
    <xf numFmtId="0" fontId="4" fillId="3" borderId="0" xfId="0" applyFont="1" applyFill="1" applyAlignment="1">
      <alignment horizontal="center" vertical="center" wrapText="1"/>
    </xf>
    <xf numFmtId="0" fontId="0" fillId="3" borderId="0" xfId="0" applyFill="1" applyAlignment="1">
      <alignment vertical="center" wrapText="1"/>
    </xf>
    <xf numFmtId="0" fontId="4" fillId="3" borderId="0" xfId="0" applyFont="1" applyFill="1" applyAlignment="1">
      <alignment vertical="center" wrapText="1"/>
    </xf>
    <xf numFmtId="0" fontId="0" fillId="5" borderId="0" xfId="0" applyFill="1" applyAlignment="1">
      <alignment vertical="center" wrapText="1"/>
    </xf>
    <xf numFmtId="0" fontId="0" fillId="3" borderId="0" xfId="0" applyFill="1" applyAlignment="1">
      <alignment vertical="center"/>
    </xf>
    <xf numFmtId="0" fontId="5" fillId="3" borderId="0" xfId="0" applyFont="1" applyFill="1" applyAlignment="1">
      <alignment wrapText="1"/>
    </xf>
    <xf numFmtId="0" fontId="0" fillId="2" borderId="0" xfId="0" applyFill="1" applyAlignment="1">
      <alignment horizontal="justify" vertical="center" wrapText="1"/>
    </xf>
    <xf numFmtId="0" fontId="0" fillId="3" borderId="0" xfId="0" applyFill="1" applyAlignment="1">
      <alignment horizontal="justify" vertical="center" wrapText="1"/>
    </xf>
    <xf numFmtId="0" fontId="6" fillId="0" borderId="0" xfId="0" applyFont="1" applyAlignment="1">
      <alignment horizontal="justify" vertical="center" wrapText="1"/>
    </xf>
    <xf numFmtId="0" fontId="1" fillId="2" borderId="0" xfId="0" applyFont="1" applyFill="1" applyAlignment="1">
      <alignment horizontal="justify" vertical="center" wrapText="1"/>
    </xf>
    <xf numFmtId="0" fontId="0" fillId="3" borderId="0" xfId="0" applyFill="1" applyAlignment="1">
      <alignment horizontal="justify" vertical="center" wrapText="1"/>
    </xf>
    <xf numFmtId="0" fontId="0" fillId="2" borderId="0" xfId="0" applyFill="1" applyAlignment="1">
      <alignment horizontal="left" vertical="center" wrapText="1"/>
    </xf>
    <xf numFmtId="0" fontId="0" fillId="2" borderId="0" xfId="0" applyFill="1" applyAlignment="1">
      <alignment horizontal="center" vertical="center" wrapText="1"/>
    </xf>
    <xf numFmtId="0" fontId="0" fillId="2" borderId="0" xfId="0" applyFill="1" applyAlignment="1">
      <alignment horizontal="justify" vertical="center" wrapText="1"/>
    </xf>
    <xf numFmtId="0" fontId="0" fillId="3" borderId="0" xfId="0" applyFill="1" applyAlignment="1">
      <alignment horizontal="justify" vertical="center" wrapText="1"/>
    </xf>
    <xf numFmtId="0" fontId="4" fillId="2" borderId="0" xfId="0" applyFont="1" applyFill="1" applyAlignment="1">
      <alignment horizontal="justify" vertical="center" wrapText="1"/>
    </xf>
    <xf numFmtId="0" fontId="0" fillId="2" borderId="0" xfId="0" applyFill="1" applyAlignment="1">
      <alignment horizontal="justify" vertic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4" fillId="3" borderId="0" xfId="0" applyFont="1" applyFill="1" applyAlignment="1">
      <alignment horizontal="left" vertical="center" wrapText="1"/>
    </xf>
    <xf numFmtId="0" fontId="0" fillId="2" borderId="0" xfId="0" applyFill="1" applyAlignment="1">
      <alignment horizontal="justify" vertical="center" wrapText="1"/>
    </xf>
    <xf numFmtId="0" fontId="0" fillId="0" borderId="0" xfId="0" applyAlignment="1">
      <alignment horizontal="left" vertical="center" wrapText="1"/>
    </xf>
    <xf numFmtId="0" fontId="0" fillId="3" borderId="0" xfId="0" applyFill="1" applyAlignment="1">
      <alignment horizontal="left" vertical="center" wrapText="1"/>
    </xf>
    <xf numFmtId="0" fontId="0" fillId="4" borderId="0" xfId="0" applyFill="1" applyAlignment="1">
      <alignment horizontal="left" vertical="center" wrapText="1"/>
    </xf>
    <xf numFmtId="0" fontId="4" fillId="2" borderId="0" xfId="0" applyFont="1" applyFill="1" applyAlignment="1">
      <alignment horizontal="left" vertical="center" wrapText="1"/>
    </xf>
    <xf numFmtId="0" fontId="0" fillId="2" borderId="0" xfId="0" applyFill="1" applyAlignment="1">
      <alignment horizontal="center" vertic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0" fillId="0" borderId="0" xfId="0" applyAlignment="1">
      <alignment horizontal="center" vertical="center" wrapText="1"/>
    </xf>
    <xf numFmtId="0" fontId="0" fillId="0" borderId="0" xfId="0" applyAlignment="1">
      <alignment vertical="center" wrapText="1"/>
    </xf>
    <xf numFmtId="0" fontId="0" fillId="4" borderId="0" xfId="0" applyFill="1" applyAlignment="1">
      <alignment vertical="center" wrapText="1"/>
    </xf>
    <xf numFmtId="0" fontId="4" fillId="2" borderId="0" xfId="0" applyFont="1" applyFill="1" applyAlignment="1">
      <alignment horizontal="center" vertical="center" wrapText="1"/>
    </xf>
    <xf numFmtId="0" fontId="4" fillId="2" borderId="0" xfId="0" applyFont="1" applyFill="1" applyAlignment="1">
      <alignment vertical="center" wrapText="1"/>
    </xf>
    <xf numFmtId="0" fontId="0" fillId="0" borderId="0" xfId="0" pivotButton="1" applyAlignment="1">
      <alignment vertic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0" fillId="2" borderId="0" xfId="0" applyFill="1" applyAlignment="1">
      <alignment horizontal="center" vertic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4" fillId="3" borderId="0" xfId="0" applyFont="1" applyFill="1" applyAlignment="1">
      <alignment horizontal="center" vertical="center" wrapText="1"/>
    </xf>
    <xf numFmtId="0" fontId="0" fillId="5" borderId="0" xfId="0" applyFill="1" applyAlignment="1">
      <alignment horizontal="left" vertical="center" wrapText="1"/>
    </xf>
    <xf numFmtId="0" fontId="4" fillId="0" borderId="0" xfId="0" applyFont="1" applyAlignment="1">
      <alignment horizontal="center" vertical="center" wrapText="1"/>
    </xf>
    <xf numFmtId="0" fontId="4" fillId="4" borderId="0" xfId="0" applyFont="1" applyFill="1" applyAlignment="1">
      <alignment horizontal="center" vertical="center" wrapText="1"/>
    </xf>
    <xf numFmtId="0" fontId="4" fillId="5" borderId="0" xfId="0" applyFont="1" applyFill="1" applyAlignment="1">
      <alignment horizontal="center" vertical="center" wrapText="1"/>
    </xf>
    <xf numFmtId="0" fontId="0" fillId="2" borderId="0" xfId="0" applyFill="1" applyAlignment="1">
      <alignment horizontal="center" vertic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4" fillId="3" borderId="0" xfId="0" applyFont="1" applyFill="1" applyAlignment="1">
      <alignment horizontal="center" vertical="center" wrapText="1"/>
    </xf>
    <xf numFmtId="0" fontId="1" fillId="0" borderId="0" xfId="0" applyFont="1" applyAlignment="1">
      <alignment wrapText="1"/>
    </xf>
    <xf numFmtId="0" fontId="0" fillId="2" borderId="0" xfId="0" applyFill="1" applyAlignment="1">
      <alignment horizontal="justify" vertical="center" wrapText="1"/>
    </xf>
    <xf numFmtId="0" fontId="1" fillId="0" borderId="0" xfId="0" applyFont="1" applyAlignment="1">
      <alignment horizontal="center" vertical="center" wrapText="1"/>
    </xf>
    <xf numFmtId="0" fontId="3" fillId="0" borderId="0" xfId="0" applyFont="1" applyAlignment="1">
      <alignment horizontal="center" vertical="center" wrapText="1"/>
    </xf>
    <xf numFmtId="0" fontId="0" fillId="4" borderId="0" xfId="0" applyFill="1" applyAlignment="1">
      <alignment horizontal="center" vertical="center" wrapText="1"/>
    </xf>
    <xf numFmtId="0" fontId="0" fillId="3" borderId="0" xfId="0" applyFill="1" applyAlignment="1">
      <alignment horizontal="center" vertical="center"/>
    </xf>
    <xf numFmtId="0" fontId="3" fillId="0" borderId="0" xfId="0" applyFont="1" applyFill="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left" vertical="center"/>
    </xf>
    <xf numFmtId="0" fontId="0" fillId="5" borderId="0" xfId="0"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wrapText="1"/>
    </xf>
    <xf numFmtId="0" fontId="0" fillId="0" borderId="0" xfId="0" pivotButton="1" applyAlignment="1">
      <alignment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1" fillId="0" borderId="3" xfId="0" applyFont="1" applyBorder="1" applyAlignment="1">
      <alignment horizontal="justify" vertical="center" wrapText="1"/>
    </xf>
    <xf numFmtId="0" fontId="0" fillId="0" borderId="3" xfId="0" applyBorder="1" applyAlignment="1">
      <alignment horizontal="justify"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justify" vertical="center" wrapText="1"/>
    </xf>
    <xf numFmtId="0" fontId="4" fillId="6" borderId="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1" fillId="0" borderId="4" xfId="0" applyFont="1" applyBorder="1" applyAlignment="1">
      <alignment horizontal="justify" vertical="center" wrapText="1"/>
    </xf>
    <xf numFmtId="0" fontId="0" fillId="0" borderId="4" xfId="0" applyBorder="1" applyAlignment="1">
      <alignment horizontal="center" vertical="center" wrapText="1"/>
    </xf>
    <xf numFmtId="0" fontId="1" fillId="0" borderId="3" xfId="0" applyFont="1" applyBorder="1" applyAlignment="1">
      <alignment horizontal="center" vertical="center" wrapText="1"/>
    </xf>
    <xf numFmtId="0" fontId="0" fillId="0" borderId="3" xfId="0" applyBorder="1" applyAlignment="1">
      <alignment horizontal="center"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4" fillId="6" borderId="3" xfId="0" applyFont="1" applyFill="1" applyBorder="1" applyAlignment="1">
      <alignment horizontal="center" vertical="center" wrapText="1"/>
    </xf>
    <xf numFmtId="0" fontId="1" fillId="0" borderId="0" xfId="0" applyFont="1" applyBorder="1" applyAlignment="1">
      <alignment horizontal="justify" vertical="center" wrapText="1"/>
    </xf>
    <xf numFmtId="0" fontId="0" fillId="0" borderId="0" xfId="0" applyBorder="1"/>
    <xf numFmtId="0" fontId="4" fillId="5" borderId="0" xfId="0" applyFont="1" applyFill="1" applyBorder="1" applyAlignment="1">
      <alignment horizontal="justify" vertical="center" wrapText="1"/>
    </xf>
    <xf numFmtId="0" fontId="0" fillId="5" borderId="0" xfId="0" applyFill="1" applyBorder="1" applyAlignment="1">
      <alignment horizontal="justify" vertical="center" wrapText="1"/>
    </xf>
    <xf numFmtId="0" fontId="0" fillId="6" borderId="0" xfId="0" applyFill="1" applyBorder="1" applyAlignment="1">
      <alignment horizontal="justify" vertical="center" wrapText="1"/>
    </xf>
    <xf numFmtId="0" fontId="4" fillId="3" borderId="0" xfId="0" applyFont="1" applyFill="1" applyBorder="1" applyAlignment="1">
      <alignment horizontal="justify" vertical="center" wrapText="1"/>
    </xf>
    <xf numFmtId="0" fontId="0" fillId="3" borderId="0" xfId="0" applyFill="1" applyBorder="1" applyAlignment="1">
      <alignment horizontal="justify" vertical="center" wrapText="1"/>
    </xf>
    <xf numFmtId="0" fontId="4"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0" fillId="4" borderId="0" xfId="0" applyFill="1" applyBorder="1" applyAlignment="1">
      <alignment horizontal="justify" vertical="center" wrapText="1"/>
    </xf>
    <xf numFmtId="0" fontId="0" fillId="2" borderId="0" xfId="0" applyFill="1" applyBorder="1"/>
    <xf numFmtId="0" fontId="4" fillId="6" borderId="0" xfId="0" applyFont="1" applyFill="1" applyBorder="1" applyAlignment="1">
      <alignment horizontal="justify" vertical="center" wrapText="1"/>
    </xf>
    <xf numFmtId="0" fontId="0" fillId="0" borderId="0" xfId="0" applyBorder="1" applyAlignment="1">
      <alignment horizontal="justify" vertical="center" wrapText="1"/>
    </xf>
    <xf numFmtId="0" fontId="4" fillId="0" borderId="0" xfId="0" applyFont="1" applyBorder="1" applyAlignment="1">
      <alignment horizontal="justify" vertical="center" wrapText="1"/>
    </xf>
    <xf numFmtId="0" fontId="3" fillId="0" borderId="0" xfId="0" applyFont="1" applyBorder="1" applyAlignment="1">
      <alignment horizontal="justify" vertical="center" wrapText="1"/>
    </xf>
    <xf numFmtId="0" fontId="0" fillId="6" borderId="0" xfId="0" applyFill="1" applyBorder="1" applyAlignment="1">
      <alignment horizontal="justify" vertical="center"/>
    </xf>
    <xf numFmtId="0" fontId="0" fillId="6" borderId="0" xfId="0" applyFill="1" applyBorder="1" applyAlignment="1">
      <alignment horizontal="left" vertical="top" wrapText="1"/>
    </xf>
    <xf numFmtId="0" fontId="4" fillId="3" borderId="0" xfId="0"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wrapText="1"/>
    </xf>
    <xf numFmtId="0" fontId="0" fillId="3" borderId="0" xfId="0" applyFill="1" applyAlignment="1">
      <alignment horizontal="center" vertical="center" wrapText="1"/>
    </xf>
    <xf numFmtId="0" fontId="0" fillId="2" borderId="0" xfId="0" applyFill="1" applyAlignment="1">
      <alignment horizontal="justify" vertical="center" wrapText="1"/>
    </xf>
    <xf numFmtId="0" fontId="0" fillId="2" borderId="0" xfId="0" applyFill="1" applyAlignment="1">
      <alignment horizontal="center" vertical="center" wrapText="1"/>
    </xf>
  </cellXfs>
  <cellStyles count="1">
    <cellStyle name="Normal" xfId="0" builtinId="0"/>
  </cellStyles>
  <dxfs count="75">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horizontal="justify" vertical="center" wrapText="1" indent="0"/>
    </dxf>
    <dxf>
      <alignment wrapText="0"/>
    </dxf>
    <dxf>
      <alignment wrapText="0"/>
    </dxf>
    <dxf>
      <alignment wrapText="1" indent="0"/>
    </dxf>
    <dxf>
      <alignment wrapText="1" indent="0"/>
    </dxf>
    <dxf>
      <alignment wrapText="1" indent="0"/>
    </dxf>
    <dxf>
      <alignment wrapText="1"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Marco" refreshedDate="43955.017504745367" createdVersion="6" refreshedVersion="6" minRefreshableVersion="3" recordCount="125">
  <cacheSource type="worksheet">
    <worksheetSource ref="A1:J174" sheet="Conselhos"/>
  </cacheSource>
  <cacheFields count="10">
    <cacheField name="MUNICÍPIO" numFmtId="0">
      <sharedItems count="41">
        <s v="Abre Campo"/>
        <s v="Acaiaca"/>
        <s v="Alvinópolis"/>
        <s v="Amparo do Serra"/>
        <s v="Araponga"/>
        <s v="Barra Longa"/>
        <s v="Cajuri"/>
        <s v="Canaã"/>
        <s v="Caputira"/>
        <s v="Coimbra"/>
        <s v="Congonhas"/>
        <s v="Desterro de Entre Rios"/>
        <s v="Diogo de Vasconcelos"/>
        <s v="Dom Silvério"/>
        <s v="Guaraciaba"/>
        <s v="Itabirito"/>
        <s v="Jequeri"/>
        <s v="Mariana"/>
        <s v="Matipó"/>
        <s v="Oratórios"/>
        <s v="Ouro Branco"/>
        <s v="Ouro Preto"/>
        <s v="Paula Cândido"/>
        <s v="Pedra do Anta"/>
        <s v="Piedade de Ponte Nova"/>
        <s v="Ponte Nova"/>
        <s v="Porto Firme"/>
        <s v="Raul Soares"/>
        <s v="Rio Casca"/>
        <s v="Rio Doce"/>
        <s v="Santa Cruz do Escalvado"/>
        <s v="Santo Antônio do Grama"/>
        <s v="São José do Goiabal"/>
        <s v="São Pedro dos Ferros"/>
        <s v="Sem-Peixe"/>
        <s v="Sericita"/>
        <s v="Texeiras"/>
        <s v="Urucânia"/>
        <s v="Vermelho Novo"/>
        <s v="Viçosa"/>
        <s v="Visconde do Rio Branco"/>
      </sharedItems>
    </cacheField>
    <cacheField name="Tipo de Lei" numFmtId="0">
      <sharedItems containsBlank="1"/>
    </cacheField>
    <cacheField name="Numero" numFmtId="0">
      <sharedItems containsString="0" containsBlank="1" containsNumber="1" containsInteger="1" minValue="229" maxValue="4005" count="29">
        <m/>
        <n v="229"/>
        <n v="1210"/>
        <n v="529"/>
        <n v="654"/>
        <n v="1158"/>
        <n v="1216"/>
        <n v="692"/>
        <n v="1713"/>
        <n v="1267"/>
        <n v="3104"/>
        <n v="1887"/>
        <n v="934"/>
        <n v="1194"/>
        <n v="1173"/>
        <n v="4005"/>
        <n v="2275"/>
        <n v="2262"/>
        <n v="2308"/>
        <n v="1902"/>
        <n v="1871"/>
        <n v="1858"/>
        <n v="766"/>
        <n v="970"/>
        <n v="981"/>
        <n v="504"/>
        <n v="332"/>
        <n v="1733"/>
        <n v="2528"/>
      </sharedItems>
    </cacheField>
    <cacheField name="Ano" numFmtId="0">
      <sharedItems containsString="0" containsBlank="1" containsNumber="1" containsInteger="1" minValue="2006" maxValue="2018"/>
    </cacheField>
    <cacheField name="CONSELHO" numFmtId="0">
      <sharedItems containsBlank="1" count="6">
        <m/>
        <s v="OUTROS"/>
        <s v="CODEMA"/>
        <s v="COMUSA"/>
        <s v="CONFERÊNCIA"/>
        <s v="CMS"/>
      </sharedItems>
    </cacheField>
    <cacheField name="EMENTA" numFmtId="0">
      <sharedItems containsBlank="1"/>
    </cacheField>
    <cacheField name="DISPOSITIVO" numFmtId="0">
      <sharedItems containsBlank="1"/>
    </cacheField>
    <cacheField name="CONTEÚDO" numFmtId="0">
      <sharedItems containsBlank="1" count="98" longText="1">
        <m/>
        <s v="Fica instituído o Órgão Colegiado de Controle Social no Saneamento Básico no Município de Acaiaca, Estado de Minas Gerais, cuja definição, composição e atribuições ficam expressas neste decreto, observado o disposto na Lei Federal no 11.445/2007 e nos Decretos Federais nos 7.217/2010 e 8.211/2014."/>
        <s v="Para efeitos deste decreto considera-se: _x000a_I - saneamento básico: o conjunto de serviços, infraestrutura e instalações operacionais de: _x000a_1. a) Abastecimento de água potável: constituído pelas atividades, infraestrutura e instalações necessárias ao abastecimento público de água potável, desde a captação até as ligações prediais e respectivos instrumentos de medição; 1. b) Esgotamento sanitário: constituído pelas atividades, infraestrutura e instalações operacionais de coleta, transporte, tratamento e disposição final adequados dos esgotos sanitários, desde as ligações prediais até o seu lançamento final no meio ambiente; _x000a_1. c) Limpeza urbana e manejo de resíduos sólidos: conjunto de atividades, infraestrutura e instalações operacionais de drenagem urbana de águas pluviais, de transporte, detenção ou retenção para amortecimento de vazões de cheias, tratamento e disposição final das águas pluviais drenadas nas áreas urbanas. _x000a_II - universalização: ampliação progressiva do acesso de todos os domicílios ocupados ao saneamento básico; _x000a_III - controle social: conjunto de mecanismos e procedimentos que garantem à sociedade informações, representações técnicas e participações nos processos de formulação de políticas, de planejamento e de avaliação relacionados aos serviços públicos de saneamento básico."/>
        <s v="O Órgão Colegiado de Controle Social no Saneamento Básico é um órgão consultivo dos Poderes Executivo e Legislativo, que tem a finalidade de analisar, avaliar e opinar sobre políticas públicas relacionadas aos serviços públicos de saneamento básico, conforme descrito na Lei Federal no 11.445/2007 e no inciso IV, Art. 34, do Decreto Federal no 7.217/2010. "/>
        <s v="Art. 4º. O Órgão Colegiado reunir-se-á periodicamente com pautas preestabelecidas e em locais e horários que deverão ser comunidades com antecedência mínima de 5 (cinco) dias úteis. _x000a_§1o. As reuniões extraordinárias do Órgão Colegiado serão convocadas por seu Presidente, ou por solicitação de 1/3 (um terço) de seus representantes titulares, com motivos expostos em documento de solicitação e apresentação à secretaria ou à Presidência do Colegiado. _x000a_§2o. A secretaria do Colegiado emitirá convocação aos membros para comparecimento em reuniões extraordinárias com antecedência mínima de 2 (dois) dias úteis."/>
        <s v="O Órgão Colegiado de Controle Social no Saneamento Básico emitirá documentos oficiais após analisar ou avaliar propostas, cronogramas, relatórios, ou quaisquer documentos relacionados às políticas públicas referentes ao saneamento básico no Município de Acaiaca. _x000a_§1o. O Órgão Colegiado emitirá proposições quando considerar que o assunto tratado seja possível de recomendações ao Prefeito Municipal, à Câmara Municipal, especialmente quando as providências dependam de aprovação do Legislativo, ou às concessionárias responsáveis pelos serviços de abastecimento de água potável, esgotamento sanitário, serviços de limpeza urbana e manejo de resíduos sólidos. _x000a_§2o. O Órgão Colegiado emitirá relatórios de avaliação endereçados ao titular dos serviços de saneamento básico, à Câmara Municipal e à(s) empresa(s) concessionária(s) dos serviços de saneamento básico no Município, quando for solicitada a avaliação de documentos, cronogramas, projetos ou planos referentes aos serviços de saneamento básico. _x000a_§3o. Os documentos emitidos pelo Colegiado deverão ser assinados pela Diretoria para posterior encaminhamento aos órgãos competentes._x000a_§4o. O Órgão Colegiado poderá emitir ofícios solicitando informações que considerar pertinente ao andamento dos trabalhos, a setores do Poder Executivo Municipal e a órgãos de regulação e fiscalização do Governo do Estado."/>
        <s v="A Prefeitura Municipal e/ou a(s) empresa(s) concessionaria(s) responsável(is) pelos serviços de abastecimento público de água potável, esgotamento sanitário, serviços de limpeza urbana e manejo de resíduos sólidos domiciliares deverão apresentar relatórios periódicos ao Colegiado, com informações sobre o andamento de planos e propostas de melhorias na infraestrutura do saneamento básico municipal, com cronogramas atualizados, os quais serão objetos de análise pelo Colegiado. _x000a_Parágrafo único. A forma de apresentação dos relatórios a que se refere o caput, bem como a definição da periodicidade e dinâmica de avaliações, serão decididos pelos membros do Órgão Colegiado."/>
        <s v="O Órgão Colegiado a que se refere este decreto terá composição paritária entre o Poder Público Municipal e a sociedade civil, e contará com 10(dez) membros, observando-se o disposto na Lei Federal no 11.445/2007:_x000a_ I - Um representante do titular dos serviços públicos de saneamento básico, indicado nos termos do art. 9º deste decreto; _x000a_II - Três representantes de setores da Prefeitura envolvidos na área de saneamento básico, definidos no art. 10 deste decreto; _x000a_III - Um representante dos prestadores dos serviços públicos de saneamento básico no Município, nos termos do art. 11 deste decreto; _x000a_IV - Três representantes dos usuários de saneamento básico, escolhidos nos termos do art. 12 deste decreto; _x000a_V - Dois representantes de entidade técnicas, associações de classe e organizações não governamentais, que serão considerados representantes da população, escolhidos nos termos do art. 13 deste decreto._x000a_Parágrafo único. A representatividade a que se refere o caput será efetivada por meio de titularidade e suplência de todos os envolvidos, quando da indicação de seus representantes, a fim de garantir representatividade nos encontros."/>
        <s v="São os seguintes os setores da Prefeitura envolvidos com o tema do saneamento básico municipal e seus representantes serão indicados pelo Prefeito: _x000a_I - Secretaria Municipal de Agricultura, Meio Ambiente; _x000a_II - Secretaria Municipal de Obras; _x000a_III - Secretaria Municipal de Saúde."/>
        <s v="Os representantes dos usuários de serviços de saneamento básico, descrito no art. 8º, inciso IV, serão pessoas físicas residentes no município de Acaiaca, escolhidas de conformidade com o parágrafo único deste artigo. _x000a_Parágrafo único. Para escolha dos representantes a que se refere o caput deste artigo serão realizadas reuniões abertas a quaisquer interessados, convocadas e conduzidas pelo Setor Municipal de Saúde."/>
        <s v="Os representantes de entidades técnicas, associações de classe e organizações não governamentais, descritos no art. 8º, inciso V, serão escolhidos entre os integrantes das entidades/associações existentes no Município, a saber:_x000a_I - Associação Regional Escola Família Agrícola Paulo Freire e _x000a_II - Sindicato dos Trabalhadores Rurais de Acaiaca."/>
        <s v="Fica criado o Conselho Municipal de Desfesa do Meio Ambiente-CODEMA, organismo colegiado local, de caráter permanente, com funções consultivas, deliberativas, normativas e ficalizadoras, recursal e de assessoramento do Poder Público Municipal com a finalidade precípua de contribuir com a implantação da Política Ambiental e questões referentes ao equilíbrio ambiental, desenvolvimento urbano e melhoria da qualidade de vida dos munícipes."/>
        <s v="Ao Conselho Municipal de Meio Ambiente-CODEMA compete:_x000a_I - Formular as diretrizes para a política municipal do meio ambiente, inclusive para atividades prioritárias de ação do município em relação à proteção e conservação do meio ambiente;_x000a_II - Deliberar sobre o Plano Municipal de Desenvolvimento; mediante recomendações referentes a preservação, proteção e recuperação do meio ambiente urbano e cultural;_x000a_III - Avaliar e estabelecer normas, critérios e padrões relativos ao controle e a manutenção da qualidade do meio ambiente, com vistas ao uso racional dos recursos ambientais, de acordo com a legislação pertinente, supletivamente ao Estado e à União; (...)_x000a_X - Opinar sobre qualquer matéria concernente às questões ambientais dentro do território municipal e acionar, quando necessário, os organismos federais e estaduais para a implantação das medidas pertinentes à proteção ambiental local; (...)_x000a_XIII - Opinar sobre o recolhimento, seleção, armazenamento, tratamento e eliminação do lixo doméstico, industrial, hospitalar e de embalagens de fertilizantes e agrotóxicos no município, bem como a destinação final dos efluentes em mananciais;(...)_x000a_XV - Sugerir vetos a projetos inconvenientes ou nocivos à qualidade de vida municipal;(...)_x000a_XXIV - Avaliar os programas, projetos, convênios, contratos e quaisquer outros atos; (...)_x000a_"/>
        <s v="O CODEMA será composto, de forma paritária, por representantes do poder público e da sociedade civil organizada, a saber: será composto por 14 (catorze) conselheiros, dos quais 50% (cinquenta por cento) serão indicados pelo Poder Público Municipal, e 50% (cinquenta por cento) indicados pela sociedade civil, observada a seguinte divisão:_x000a_I - Representantes do Poder Público:_x000a_a) Um presidente - titular do órgão executivo municipal;_x000a_b) Um representante do Poder Legislativo, designado pelos vereadores;_x000a_c) Um titular do órgão do executivo municipal de ação social;_x000a_d) Um titular do órgão do executivo municipal de saúde pública;_x000a_e) Um titular do órgão do executivo municipal de educação;_x000a_f) Um titular do órgão do executivo municipal de obras públicas e serviços urbanos; e_x000a_g) Um representante de órgão da administração pública municipal que tenha em suas atribuições e proteção ambiental ou o saneamento básico e que possuem representação no Município, tais como: Polícia Ambiental, IEF, EMATER, IBAMA. (sic) [imagino que a referência seja a órgão estadual ou federal]._x000a_II - Sete representantes da Sociedade Civil._x000a_Parágrafo único. O Presidente é membro nato, com direito a voto de qualdade quando do eventual empate nas deliberações._x000a__x000a__x000a__x000a__x000a__x000a_"/>
        <s v="Fica criado, no âmbito da Secretaria Municipal de Infra estrutura de Cajuri, o Conselho Municipal de Desenvolvimento Ambiental – CODEMA._x000a_Parágrafo único – O CODEMA é órgão colegiado, consultivo, de assessoramento ao Poder Executivo Municipal e deliberativo, orientador, normativo e fiscalizador no âmbito de sua competência, com a finalidade de assegurar a participação da comunidade, através dos seus diversos segmentos representativos, bem como entidades vinculadas ao Meio Ambiente na elaboração de implementação de programas ambientais propostos nesta e demais leis correlatas do Município de Cajuri."/>
        <s v="Ao Conselho Municipal de Desenvolvimento Ambiental – CODEMA compete:_x000a_I - propor diretrizes e normas para a Política Municipal de Meio- Ambiente e_x000a_gestão do Fundo Municipal de Desenvolvimento Ambiental;_x000a_II - propor normas técnicas e legais, procedimentos e ações, visando à defesa, conservação recuperação e melhoria da qualidade ambiental do município, observada as legislações Federais, Estaduais e Municipais pertinente;_x000a_III - exercer a ação fiscalizadora de observância às normas contidas na Lei Orgânica do Município e na legislação a que se refere o Inciso anterior; (...)_x000a_XI - identificar e informar à comunidade e aos órgãos públicos competentes, Federal, Estadual e Municipal, sobre a existência de áreas degradadas ou ameaçadas de degradação;_x000a_XII - opinar sobre a realização de estudo alternativo sobre as possíveis conseqüências ambientais de projetos públicos ou privados, requisitando das entidades envolvidas as informações necessárias ao exame da matéria, visando a compatibilização do desenvolvimento econômico com a proteção ambiental;_x000a_XIII - acompanhar o controle permanente das atividades degradadoras e poluidoras ou potencialmente degradadoras e poluidoras, de modo a compatibilizá-las com as normas e padrões ambientais vigentes denunciando qualquer alteração que promova impacto ambiental ou desequilíbrio ecológico;_x000a_XVI - opinar nos estudos sobre o uso, ocupação e parcelamento do solo urbano, posturas municipais, obras e serviços urbanos, visando a adequação das exigências do meio ambiente, ao desenvolvimento do município;_x000a_XVII - examinar e deliberar juntamente com o órgão ambiental competente sobre a emissão de alvarás de localização e funcionamento no âmbito municipal das atividades potencialmente poluidoras, bem como sobre as solicitações de certidões para licenciamento;_x000a_XVIII - realizar e coordenar as Audiências Públicas, quando for o caso, visando à participação da comunidade nos processos de instalação de atividades potencialmente poluidoras;"/>
        <s v="O CODEMA compor-se á dos seguintes membros:_x000a_I – Dois representantes do Poder Executivo indicado pelo Prefeito Municipal;_x000a_II – Um representante da Secretaria Municipal de Infra-estrutura;_x000a_III – Um representante da Secretaria Municipal de Educação;_x000a_IV – Um representante da Secretaria Municipal de Administração e Fazenda;_x000a_V - Um representante da Secretaria da Secretaria Municipal de Saúde;_x000a_VI - Um representante do Poder Legislativo Municipal designado pelos vereadores;_x000a_VII - Um representante da Empresa Mineira de Assistência Técnica e Extensão Rural – EMATER,_x000a_VIII - Um representante do conselho Comunitário da Capivara;_x000a_IX - Um representante dos Produtores Rurais do Município, de preferência que tenha propriedade na área da APA NÔ DA SILVA;_x000a_X - Um representante de Entidades Civis representativas e sem fins lucrativos, do município de Cajuri;_x000a_XI – Um representante do Sindicato dos trabalhadores Rurais do Município."/>
        <s v="Fica criado o Conselho Municipal de Saneamento Básico de caráter consultivo, sendo assegurada a representação de forma paritária da área do Poder Público Municipal e da área Não Governamental Municipal nos termos da Lei Federal nº 11.445, de 05 de janeiro de 2007, devendo ter a seguinte composição mínima:_x000a_I – 1 (um) representante da Secretaria Municipal de Agricultura e Meio Ambiente;_x000a_II – 1 (um) representante da Secretaria Municipal de Obras Públicas e Infraestrutura;_x000a_III – 1 (um) representante da Secretaria Municipal de Saúde;_x000a_IV – 1 (um) representante da Secretaria de Administração e Finanças;_x000a_V – 1 (um) representante de Moradores da área urbana correspondente à Sede do Município de Cajuri;_x000a_VI 1 (um) representante de Moradores da área urbana correspondente ao Distrito do Paraguai;_x000a_VII – 2 (dois) representantes de Moradores das Comunidades Rurais do Município de Cajuri;_x000a_§ 1º. O mandato do membro do Conselho será de dois anos, podendo haver recondução."/>
        <s v="Art. 11º. Os membros de que trata o inciso I, II e III e seus respectivos suplentes serão indicados pelo(a) Prefeito(a) Municipal._x000a_Art. 12º. O membro de que trata o inciso IV e seu respectivo suplente será indicado pela Câmara Municipal._x000a_Art. 13º. O membro de que trata o inciso V e seu respectivo suplente será escolhido em reunião comunitária promovida e organizada pela Secretaria Municipal de Agricultura e Meio Ambiente, na área urbana correspondente à Sede do Município de Cajuri, devendo ser registrada em ata cuja cópia deverá ser encaminhada a Prefeita Municipal com as respectivas indicações._x000a_Art. 14º. O membro de que trata o inciso VI e seu respectivo suplente será escolhido em reunião comunitária promovida e organizada pela Secretaria Municipal de Agricultura e Meio Ambiente, na área urbana correspondente ao Distrito do Paraguai, devendo ser registrada em ata cuja cópia deverá ser encaminhada a Prefeita Municipal com as respectivas indicações._x000a_Art. 15º. Os membros de que trata o inciso VII e seus respectivos suplentes serão previamente indicados em reuniões comunitárias promovidas e organizadas pela Secretaria Municipal de Agricultura e Meio Ambiente, nas Comunidades Rurais da Capivara, Sapé, Morro Grande e Estiva, devendo ser registrada em ata cuja cópia deverá ser encaminhada a Prefeita Municipal com as respectivas indicações._x000a_§ 1º. A escolha definitiva dos membros de que trata o caput deste artigo deverá ser realizada em reunião composta por representantes das Comunidades Rurais da Capivara, Sapé, Morro Grande e Estiva, devendo ser registrada em ata cuja cópia deverá ser encaminhada a Prefeita Municipal com a respectiva escolha._x000a_Art. 16º. O Presidente do Conselho Municipal de Saneamento Básico será eleito entre os membros efetivos deste Conselho."/>
        <s v="O Conselho Municipal de Saneamento Básico terá como atribuição auxiliar o Poder Executivo na formulação da Política Municipal de Saneamento Básico."/>
        <s v="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_x000a_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s v="Fica criado o Conselho Municipal de Defesa do Meio Ambiente-CODEMA, organismo colegiado local, de caráter permanente, com funções consultivas e de assessoramento do Poder Público Municipal em assuntos referentes à proteção, conservação e melhoria do meio ambiente. "/>
        <s v="Ao Conselho Municipal de Meio Ambiente-CODEMA compete:_x000a_I - Formular e fazer cumprir as diretrizes da política ambiental do Município;_x000a_II - Deliberar sobre o Plano Municipal de Desenvolvimento; mediante recomendações referentes a presernação, proteção e recuperação do meio ambiente urbano e cultural;_x000a_III - Avaliar e estabelecer normas, critérios e padrões relativos ao controle e a manutenção da qualidade do meio ambiente, com vistas ao uso racional dos recursos ambientais, de acordo com a legislação pertinente, supletivamente ao Estado e à União; (...)_x000a_XII - opinar sobre o recolhimento, seleção, armazenamento, tratamento e eliminação do lixo doméstico, industrial, hospitalar e de embalagens de fertilizantes e agrotóxicos no município, bem como a destinação final dos efluentes em mananciais; (...)_x000a_XVIII - opinar sobre o licenciamento ambiental na fase de localização, funcionamento e ampliação de quaisquer tipos de empreendimento que possa comprometer a qualidade do meio ambiente; (...)_x000a_XXIII - Avaliar os programas, projetos, convênios, contratos e quaiquer outros atos;_x000a_"/>
        <s v="O CODEMA será composto, de forma paritária, por representantes do poder público e da sociedade civil organizada, a saber: será composto por 12 (doze) membros, de livre nomeação e exoneração pela Prefeito Municipal._x000a_I - Representantes do Poder Público:_x000a_a) Um presidente - titular do órgão executivo municipal;_x000a_b) Um representante do Poder Legislativo;_x000a_c) Um representante da EMATER;_x000a_d) Um titular do órgão do executivo municipal de saúde;_x000a_e) Um titular do órgão do executivo municipal de educação;_x000a_f) Um titular do órgão do executivo municipal de obras públicas e serviços urbanos; e_x000a_II - 6 (seis) Representantes da Sociedade Civil._x000a_Parágrafo único. O Presidente é membro nato, com direito a voto de qualidade quando do eventual empate nas deliberações."/>
        <s v="Ao Conselho Municipal de Saúde, órgão colegiado consultivo e deliberativo das políticas urbanas do Município e integrante do SMSB, será assegurada competência relativa ao saneamento básico para manifestar-se sobre:_x000a_I – propostas de revisões de taxas, tarifas e outros preços públicos, formuladas pelo órgão regulador;_x000a_II – o PMSB ou os planos específicos e suas revisões; e_x000a_III – propostas de normas legais e administrativas de regulação dos serviços._x000a_§ 1°. Será assegurada representação no Conselho Municipal da Saúde, mediante_x000a_adequação de sua composição:_x000a_I – dos prestadores de serviços públicos de saneamento básico;_x000a_II – dos segmentos de usuários dos serviços de saneamento básico; e_x000a_III – de entidades técnicas relacionadas ao setor de saneamento básico e de organismos de defesa do consumidor com atuação no âmbito do Município._x000a_§ 2°. É assegurado ao Conselho Municipal da Saúde, no exercício de suas atribuições, o acesso a quaisquer documentos e informações produzidos pelos organismos de regulação e fiscalização e pelos prestadores dos serviços municipais de saneamento básico com o objetivo de subsidiar suas decisões."/>
        <s v="Fica criado o Conselho Municipal de Saneamento Básico de caráter consultivo e deliberativo, cuja atribuição principal será auxiliar os gestores dos sitemas nas formulação e implementação da Política Municipal de Saenamento Básico com controle social, sendo assegurada a respresentação, de forma paritária, das organizações civis mobilizadas, nos termos da Lei Federal nº11.445, de 05 de janeiro de 2007, observada a seguinte composição mínima:_x000a_I - quatro representantes do Poder Executivo Municipal, sendo:_x000a_a) um representante do órgão público municipal ou concessionário de serviço público responsável pela prestação de serviço de saneamento básico:_x000a_b) um representante do órgão municipal de saúde;_x000a_c) um representante do órgão municipal de obras e serviços públicos;_x000a_d) um representante do órgão municipal de administração e/ou finanças;_x000a_II - quatro representantes da sociedade civil, sendo:_x000a_a) um representante de Entidades não-governamentais, técnicas ou de defesa do consumidor relacionadas aos serviços de saneamento básico;_x000a_b) três representantes dos usuários de saneamento básico;_x000a_§1º Cada segmento, entidade ou órgão indicará um membro titular e um suplente para representá-lo no Conselho Municipal de Saneaento Básico._x000a_§2º O mandato do membro do Conselho será de dois anos, podendo haver recondução."/>
        <s v="Compete ao CMSB:_x000a_I - Acompanhar a imlementação do Plano Municipal de Saneamento Básico, analisando sobre questões relativas à sua aplicação;_x000a_II -  Analisar e propor eventuais alterações da Lei que institui o Plano Municipal de Saneamento Básico antes de serem submetidas à aprovação da Câmara Municipal;_x000a_III - Acompanhar a execução de planos de projetos de interesse do desenvolvimento de saneamento integrado;_x000a_IV - Acompanhar e monitorar a implementação dos instrumentos de saneamento integrado;_x000a_V - Zelar pela integração das políticas setoriais; _x000a_VI - Discutir e encaminhar soluções sobre as omissões e contradições da legislação municipal;_x000a_VII - Convocar audiências, debates e consultas públicas visando a indicação de soluções para assuntos polêmicos e/ou controversos;_x000a_VIII - Fiscalizar e acompanhar sobre as regulamentações decorrentes desta lei;_x000a_IX - Discutir e aprovar a destinação a ser dada aos recursos do Fundo Municipal de Saneamento Básico."/>
        <s v="Parágrafo único. Compete complementarmente ao Conselho Municipal de Saneamento Básico (CMSB):_x000a_I - Definir a diferenciação entre os diversos portes de geradores de resíduos da construção civil (RCC) e de resíduos volumosos, estabelecendo procedimentos para o exercício das responsabilidades de ambos, criando ainda mecanismos para inibir a disposição irregular deste tipo de resíduo no espaço municipal;_x000a_II - instituída a infraestrutura mínima necessária para a realização das coletas convencional e seletiva e das destinações adequadas aos resíduos sólidos e rejeitos, o CMSB definirá as formas de garantir que o usuário dos serviços de coleta separe e acondicione adequadamente os resíduos por tipo, antes de colocá-los à disposição dos veículos das coletas públicas;_x000a_III - Definir os termos da obrigatoriedade - atribuída aos geradores passíveis de elaboração de Plano de Gerenciamento de Resíduos Sólidos (PGRS) - da entrega de uma cópia atualizada do PGRS à Prefeitura Municipal, todos os anos até o dia 30 de março;_x000a_IV - Definir os termos da obrigatoriedade de os proprietários de terrenos baldios ou vazios de edificações em mantê-los limpos (sem resíduos sólidos de qualquer tipo) e dotados de adequados dispositivos de drenagem de águas pluviais, prevendo penalidades para a não observância destas condições;_x000a_V - instituir a infraestrutura mínima necessária para a devolução de resíduos especiais aos setores responsáveis, na forma da logística reversa, o CMSB deverá definir as obrigaçõ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óleos lubrificantes, embalagens em geral, eletroeletrônicos, medicamentos, lâmpadas fluorescentes de vapor de sódio e mercúrio e de luz mista;_x000a_VI - Definir as obrigações dos fabricantes, importadores, distribuidores ou comerciantes de resíduos sólidos passíveis de logística reversa, definidas a partir de acordos setoriais ou termos de compromissos assinados entre estes e a  adminisração pública municipal uma vez que esta responde pela titularidade do Saneamento Básico Municipal."/>
        <s v="Fica criado o Conselho Municipal de Saneamento Básico de_x000a_Guaraciaba, ou simplesmente COMUSB, órgão colegiado de caráter deliberativo e fiscalizador do Sistema Municipal de Saneamento Básico de Guaraciaba._x000a_Parágrafo único. O controle social do Sistema Municipal de Saneamento Básico será efetivado pela criação do COMUSB."/>
        <s v="Compete ao Conselho Municipal de Saneamento Básico de_x000a_Guaraciaba:_x000a_I - formular as políticas de saneamento básico, definir estratégias e prioridades, acompanhar e avaliar sua implementação;_x000a_II - deliberar sobre propostas e programas sobre saneamento básico;_x000a_III - fiscalizar e controlar a execução da Política Pública Municipal de Saneamento Básico, observando o fiel cumprimento de seus princípios e objetivos;_x000a_IV - decidir sobre propostas de alteração da Política Municipal de Saneamento Básico;_x000a_V - estabelecer diretrizes para a formulação de programas de aplicação dos recursos do Fundo Municipal de Saneamento Básico;_x000a_VI - estabelecer diretrizes e mecanismos para o acompanhamento, fiscalização e controle do Fundo Municipal de Saneamento Básico;_x000a_VII - articular-se com outros conselhos existentes com vistas a_x000a_implementação do Plano Municipal de Saneamento Básico;_x000a_VIII - estabelecer as metas relativas à cobertura de abastecimento de água, de cobertura dos serviços de esgotamento sanitário, índice e níveis de tratamento de esgotos, perdas em sistema de água e de regularidade do_x000a_abastecimento, observada as disponibilidades financeiras e orçamentárias do Município, em consonância com o PPA, a LOA e a LDO;_x000a_IX - examinar propostas e denúncias e responder a consultas sobre assuntos pertinentes a ações e serviços de saneamento;_x000a_X - exercer as atividades de regulação previstas na Lei Federal_x000a_11.445/2007, na hipótese de ausência de ente regulador específico;_x000a_XI - promover a eleição de sua Presidência;_x000a_XI - elaborar e aprovar o seu regimento interno._x000a_Parágrafo único. O Conselho Municipal de Saneamento terá caráter consultivo das atividades decorrentes da execução da Política Municipal de Saneamento."/>
        <s v="O COMUSB, composto de forma paritária entre o Poder Público Municipal e a sociedade civil, será constituído de oito membros efetivos e respectivos membros suplentes conforme abaixo:_x000a_I – quatro representantes do Poder Executivo Municipal, indicados pelo Prefeito Municipal, sendo, no mínimo, dois representantes do órgão municipal responsável pelo saneamento básico._x000a_II – quatro representantes da sociedade civil,  preferencialmente indicados por entidades não governamentais atuantes no campo do saneamento básico,_x000a_representantes dos usuários, legalmente constituídas e em regular funcionamento há mais de 01 (um) ano._x000a_§1º Cada membro do COMUSB terá um suplente._x000a_§2º Os membros do COMUSB e seus respectivos suplentes serão nomeados pelo Prefeito Municipal, respeitadas as indicações previstas nesta Lei._x000a_§3º Os membros do Conselho terão um mandado de dois anos, podendo ser reconduzidos por um mandado de igual período, enquanto no desempenho das funções ou cargos nos quais foram nomeados ou indicados._x000a_§4º O Prefeito Municipal indicará os representantes do Poder Público, que poderão ser substituídos, a qualquer tempo, mediante nova indicação do representado._x000a_§5º Os representantes da sociedade civil serão eleitas em Assembléia própria, especialmente convocada para este fim."/>
        <s v="Fica instituído o Conselho Municipal de Controle Social de Saneamento Básico no âmbito do Município de Mariana/MG, em atendimento ao disposto no art. 47 da Lei nº 11.445, de 05 de janeiro de 2007 e artigo 34 do Decreto 7.217, de 21 de junho de 2010."/>
        <s v="O Conselho Municipal de Controle Social de Saneamento Básico do Município de Mariana é um órgão colegiado de caráter consultivo na formulação, planejamento e avaliação da Política e do Plano Municipal de Saneamento Básico."/>
        <s v="Compete ao Conselho Municipal de Controle Social de Saneamento Básico do Município de Mariana:_x000a_I - debater e fiscalizar a Política Municipal de Saneamento Básico e a execução do Plano Municipal de Saneamento Básico;_x000a_II - diagnosticar a situação e prsetar as informações necessárias para a execução do Plano Municipal de Saneamento Básico;_x000a_III - encaminhar reclamações e denunciar irregularidades na prestação de serviços;_x000a_IV - discutir a política tarifária do serviço municipal de saneamento e outras matérias de interesse do segmento submetidas à sua análise;_x000a_V - elaborar o seu regimento interno._x000a_§1º As competências do Conselho Municipal de Controle Social de Saneamento Básico são limitadas às matérias relativas ao Município de Mariana._x000a_§2º O Município fornecerá ao Conselho Municipal de Controle Social de Saneamento Básico a estrutura física necessária para o exercício de suas atividades._x000a_§3º O Conselho deve atuar com autonomia, sem subordinação institucional ao Poder Executivo Municipal e será renovado periodicamente ao final de cada mandato de seus membros._x000a_§4º A reunião do Conselho será pública e seu agendamento e pauta de discussão deverão ser divulgados com antecedência mínima de 05 (cinco) dias nos meios de divulgação do Município._x000a_§5º Os membros do Conselho terão mandato de 02 (dois) anos, podendo ser prorrogado por igual período."/>
        <s v="O Conselho do Controle Social de Saneamento Básico do Município de Mariana será composto por onze membros titulares e seus respectivos suplentes, com a seguinte representação:_x000a_I - 2 (dois) representantes da autarquia municipal prestadora de serviços públicos de saneamento básico no Município;_x000a_II - 2 (dois) representantes da Secretaria Municipal de Meio Ambiente;_x000a_III - 2 (dois) representantes de Entidades Organizadas da Sociedade Civil que possuem atuação direta ou indireta nas áreas de saneamento básico, meio ambiente ou defesa de interesses difusos;_x000a_IV - 2 (dois) representantes dos usuários de serviços públicos, que possuam alguma formação técnica ou comprovada experiência na área de saneamento básico, indicados pela Federação de Associações de Moradores;_x000a_V - 1 (um) representante do Conselho Municipal de Desenvolvimento e Meio Ambiente - CODEMA, oriundo da representação civil naquele conselho;_x000a_VI - 2 (dois) representantes da área de saúde, integrantes do Conselho Municipal de Saúde ou indicados por esse._x000a_Parágrafo único: Nenhum conselheiro poderá acumular a representação de mais de um segmento ou entidade."/>
        <s v="As reuniões do Conselho de Controle Social de Saneamento Básico do Município de Mariana serão realizadas, ordinariamente, uma vez a cada dois meses ou em caráter extraordinário sempre que convocadas pelo Prefeito Municipal, por seu Presidente ou por um terço de seus membros."/>
        <s v="Fica instituído o Conselho Municipal de Saneamento Ambiental, órgão colegiado, deliberativo e fiscalizador, de nível estratégico superior do Sistema Municipal de Saneamento Ambiental."/>
        <s v="Compete ao Conselho Municipal de Saneamento Ambiental:_x000a_I. Auxiliar na formulação, planificação e execução da política de saneamento ambiental, além de acompanhar e avaliar a sua execução;_x000a_II. Opinar e dar parecer sobre propostas de projetos de lei que estejam relacionados à Política Municipal de Saneamento Ambiental, assim como convênios;_x000a_III. Opinar e dar parecer sobre propostas de alteração da Política Municipal de Saneamento Ambiental;_x000a_IV. Participar, opinar e fiscalizar a elaboração, implementação e gestão dos Planos Municipais de Saneamento Ambiental com ênfase nas temáticas de abastecimento de água, drenagem de águas pluviais, esgotamento sanitário, limpeza urbana e manejo de resíduos sólidos do Município do Ouro Branco-MG;_x000a_V. Promover estudos destinados a adequar os anseios da população à Política Municipal de Saneamento;_x000a_VI. Buscar o apoio de órgãos e entidades realizadoras de estudos sobre meio ambiente e saneamento, de modo a dispor de subsídios técnicos e legais no planejamento e implementação de suas ações;_x000a_VII. Propor a convocação e estruturar a comissão organizadora da Conferência Municipal de Saneamento Ambiental;_x000a_VIII. Promover a Conferência Municipal de Saneamento Ambiental, a cada dois anos, quando não convocada pelo Poder Executivo;_x000a_(...)_x000a_X. Fiscalizar o cumprimento das metas e ações relativas à cobertura e otimização dos serviços de resíduos sólidos, drenagem urbana e controle de vetores;_x000a_XI. Apresentar propostas de Projetos de Lei ao Executivo ou Legislativo, versantes sobre a matéria que lhe é de interesse, sempre acompanhados de exposição de motivos;_x000a_XII. Acompanhar o cumprimento das metas fixadas em Lei, por parte das empresas concessionárias e prestadores de serviços;_x000a_XIII. Fiscalizar a execução da Política Municipal de Saneamento Ambiental, especialmente no que diz respeito ao fiel cumprimento de seus princípios e objetivos e a adequada prestação dos serviços e utilização dos recursos;_x000a_XIV. Monitorar os indicadores e opinar sobre os mecanismos de coleta, armazenamento e distribuição de dados e informações constantes do Sistema Municipal de Informações em Saneamento;_x000a_XV. Publicar periodicamente os indicadores e relatórios de salubridade ambiental e qualidade dos serviços de saneamento no município;_x000a_(...)"/>
        <s v="O Conselho Municipal de Saneamento Ambiental consiste em um órgão colegiado, com composição quadripartite e paritária, representativa do Poder Executivo Municipal, bem como das empresas concessionárias ou operadoras de serviços e de seus funcionários, dos usuários dos serviços e de entidades técnicas atuantes no município._x000a_Parágrafo Primeiro. A composição do Conselho Municipal de Saneamento Ambiental constará de 12 membros, assim representados:_x000a_I. Um representante da Secretaria Municipal de Meio Ambiente e Desenvolvimento;_x000a_II. 02 (dois) representantes das demais Secretarias Municipais integrantes do SIMSOB;_x000a_III. 02 (dois) representantes das empresas concessionárias e operadoras de saneamento;_x000a_IV. 01 (um) representantes dos sindicatos ou entidades representativas dos trabalhadores das concessionárias e operadoras de saneamento;_x000a_V. Um representante do Consórcio Intermunicipal da Bacia Hidrográfica do Rio Paraopeba;_x000a_VI. Um representante das entidades profissionais atuantes no município (Ordem dos Advogados do Brasil - OAB, Conselho Regional de Medicina - CRM; Conselho Regional de Engenharia e Arquitetura - CREA-MG, etc);_x000a_VII. Um representante das instituições de ensino e pesquisa em meio ambiente e saneamento, atuantes no município;_x000a_VIII. 03 representantes dos usuários, sendo 2 (dois) dos usuários residenciais e 1 (um) dos usuários não residenciais, eleitos diretamente, durante a realização da Conferência Municipal de Saneamento Ambiental e sem qualquer vínculo empregatício com a(s) empresa(s) concessionária(s);_x000a_Parágrafo Segundo. Será excluído o membro que faltar injustificadamente a duas (02) reuniões ordinárias consecutivas ou três (03) alternadas."/>
        <s v="O Conselho reunir-se-á a cada dois meses, ordinariamente, ou a qualquer tempo, desde que convocado pelo Presidente ou três (03) de seus componentes, com convocação mínima de 24 (vinte e quatro) horas para reunião extraordinária, para discussão e avaliação de matéria de caráter relevante e urgente."/>
        <s v="A estrutura do Conselho Municipal de Saneamento Ambiental compreenderá o Colegiado, a Secretaria Executiva e o Comitê de Delegados Comunitários cujas atividades e funcionamento serão definidos no seu Regimento Interno._x000a_Parágrafo primeiro. A Secretaria Executiva do Conselho Municipal de Saneamento Ambiental será exercida pela Secretaria Municipal de Meio Ambiente e Desenvolvimento Econômico Sustentável._x000a_Parágrafo Segundo. O Comitê de Delegados Comunitários será formado por até três representantes de cada bairro e comunidade rural do Município de Ouro Branco, eleitos em reunião específica organizada pela Associação Comunitária ou pelo Conselho Municipal de Saneamento Ambiental."/>
        <s v="A Conferência Municipal de Saneamento Ambiental reunir-se-á a cada dois anos, durante o mês de maio, com a representação dos vários segmentos sociais, para avaliar a situação de saneamento ambiental e meio ambiente e propor diretrizes para a formulação e revisão da Política Municipal de Saneamento Ambiental, convocada pelo Poder Executivo ou, extraordinariamente, pelo Conselho Municipal de Saneamento Ambiental. _x000a_Parágrafo Único. A Conferência Municipal de Saneamento Ambiental terá sua organização e normas de funcionamento definidas em regimento próprio, aprovada pelo Conselho Municipal de Saneamento Ambiental."/>
        <s v="O Conselho Municipal de Saneamento é órgão superior de assessoramento e consulta da administração municipal, exercendo as funções típicas de controle social, incluindo a função fiscalizadora e deliberativa no que toca a política municipal de saneamento básico, nos termos deste capítulo."/>
        <s v="São atribuições do Conselho Municipal de Saneamento:_x000a_I- dar encaminhamento às deliberações da Conferência Municipal de Saneamento Básico;_x000a_II- acompanhar e fiscalizar a execução do Plano Saneamento Básico;_x000a_III- opinar sobre questões de caráter estratégico para o desenvolvimento da cidade, quando couber;_x000a_IV- emitir pareceres sobre propostas de alteração do Plano Municipal de Saneamento Básico e dos regulamentos;_x000a_V- acompanhar a execução do desenvolvimento de planos e projetos de interesse do município;_x000a_VI- deliberar sobre projetos de lei de interesse da política do saneamento municipal, antes do seu encaminhamento à Câmara Municipal;_x000a_VII- manifestar sobre casos não previstos na Lei do Plano Municipal de Saneamento Básico e na legislação municipal correlata._x000a_VIII- articular com outros Conselhos similares existentes no município,no estado e no país;_x000a_IX- manifestar sobre a proposta do Regulamento dos Serviços de Água e Esgoto;_x000a_X- discutir e manifestar sobre a proposta de orçamento do órgão operador do sistema de saneamento básico, caso componha o projeto de lei orçamentária anual do Município;_x000a_XI- incentivar o desenvolvimento científico, a pesquisa, a capacitação tecnológica e a formação de recursos humanos."/>
        <s v="O Conselho será composto por 14 (quatorze) membros efetivos, além de seus respectivos suplentes, com mandato de 2 (dois) anos, admitida uma recondução, todos nomeados por decreto do Prefeito, de acordo com a seguinte configuração:_x000a_I-  sete representantes do Poder Público e órgãos técnicos,dentre os seguintes órgãos e entidades:_x000a_a)O secretário municipal de Meio Ambiente;_x000a_b)um representante da Secretaria Municipal de Obras e Urbanismo;_x000a_c)um representante da Secretaria Municipal de Saúde;_x000a_d)um representante da UFOP- Universidade Federal de Ouro Preto;_x000a_e)um representante do IFMG-  Instituto Federal de Minas Gerais;_x000a_f)um representante da Câmara Municipal;_x000a_g)um representante do Serviço Municipal de Água e Esgoto de Ouro Preto (SEMAE-OP);_x000a_II -  sete representantes de usuários, beneficiários e órgãos colegiados do setor, a saber:_x000a_a)um da FAMOP / Federação das Associações de Moradores de Ouro Preto_x000a_b)um das entidades ambientalistas existentes no município de Ouro Preto_x000a_c)um das entidades de catadores de materiais recicláveis de Ouro Preto_x000a_d)um da ACEOP / Associação Comercial e Empresarial de Ouro Preto_x000a_e)um do Comitê da Bacia Hidrográfica do Rio Doce_x000a_f)um do Comitê da Bacia Hidrográfica do Rio das Velas_x000a_g)um do Comitê da Bacia Hidrográfica do Rio Doce Paraopeba_x000a_§1ºOs membros devem exercer seus mandatos de forma gratuita, vedada a percepção de qualquer vantagem de natureza pecuniária._x000a_§2°O suporte técnico e administrativo necessário ao funcionamento do conselho será prestado pela Secretaria Municipal de Meio Ambiente._x000a_§3°As reuniões do conselho são públicas, facultado, aos munícipes,solicitar, por escrito, que se inclua assunto de seu interesse na pauta da primeira reunião subsequente._x000a_§4°O conselho será presidido pelo Presidente eleito pelos seus pares."/>
        <s v=" O funcionamento do Conselho será definido por Regimento Interno aprovado pelos conselheiros."/>
        <s v="O Prefeito Municipal convocará a Conferência Municipal de Saneamento Básico, nos termos de regulamentação específica."/>
        <s v="O Conselho Municipal de Conservação e Defesa do Meio Ambiente - CODEMA, órgâo colegiado aut6nomo, normativo, deliberativo e executivo, encarregado de assessorar o Poder Público Municipal em assuntos referentes à proteção, à conservação e a melhoria do meio ambiente."/>
        <s v="O CODEMA será composto de 10(dez) membros titulares e 10(dez) suplentes, conforme especificado no regimento interno"/>
        <s v="Compete ao CODEMA:_x000a_I - colaborar com os demais órgâos públicos e privados no sentido de formar consciência da necessidade de proteger, conservar e melhorar o meio ambiente;_x000a_II - estimular a criação de Áreas de Preservação Permanentes (APPs) no Município;_x000a_III - incentivar a preservação dos recursos bioterapéuticos regionais;_x000a_IV - incentivar o reflorestamento ecológico em àreas degradadas;_x000a_V - incentivar a proteção de grotas, ilhas e encostas;_x000a_Vl - incentivar a proteção dos recursos hídricos, em especial, as nascentes dos rios;_x000a_VII - incentivar, promover e  apoiar as ações e atividades que estimulem o desenvolvimento ambiental sustentável, bem como sua total proteção_x000a_VIII - Constará no regimento interno do conselho suas atribuições espeficíficas, voltadas para cada setor de atuação do CODEMA._x000a_"/>
        <s v="Fica criado o Conselho Municipal de Saneamento Básico de caráter consultivo, sendo assegurada a representação de forma paritária das organizações nos temios da Lei Federal n. 11.445, de 0J de janeiro de 2007, devendo ter a seguinte composição mínima: _x000a_I — 1 representante do Poder Executivo Municipal; _x000a_II — 1 representante da entidade prestadora de serviço de Saneamento Básico; _x000a_III — 1 representante da Secretaria Municipal de Saúde; _x000a_IV - 1 representante da Secretaria Municipal de Õbras; _x000a_V - 1 representante de Entidades não governamentais, técnicas ou de defesa do consumidor relacionadas aos serviços de saneamento básico; _x000a_VI - representante dos usuários de saneamento básico: _x000a_§ lº. Cada segmento, entidade ou órgão indicará um membro titular e um suplente para representá-lo no Conselho Municipal de Saneamento Básico. _x000a_§ 2º. O mandato do membro do Conselho será de dois anos, podendo haver recondução."/>
        <s v="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_x000a_Parágrafo   único.   A Conferê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s v="Ao Conselho Municipal de Saneamento Básico Compete:_x000a_I – aprovar taxas, tarifas e outros preços públicos, bem como as revisões formuladas pelo órgão regulador;_x000a_II - aprovar o PMSB ou os planos específicos e suas revisões;_x000a_III – manifestar-se previamente sobre propostas de normas legais e administrativas de regulação dos serviços._x000a_Parágrafo único. É assegurado, ao Conselho Municipal de Saneamento Básico, no exercício de suas atribuições, o acesso a quaisquer documentos e informações produzidos pelos organismos de regulação e fiscalização e pelos prestadores dos serviços municipais de saneamento básico, bem como a possibilidade de solicitar dos mesmos a elaboração de estudos com o objetivo de subsidiar a tomada de decisões."/>
        <s v="Fica criado o Conselho Municipal de Saneamento Básico de caráter consultivo, sendo assegurada a representação de forma paritária das organizações nos termos da Lei Federal ra-°. 11.445, de 05 de janeiro de 2007, devendo ter a seguinte composição mínima:_x000a_I — 1 representante da Secretaria de Meio Ambiente;_x000a_Il — 1 representante da entidade prestadora de serviço de Saneamento Básico; _x000a_III — 1 representante da Secretaria Municipal de Saúde;_x000a_IV — 1 representante da Secretaria Municipal de Obras;_x000a_V- 1 representante de entidades não-governamentais, técnicas ou de defesa do consumidor relacionadas aos serviços de saneamento básico;_x000a_Vl - representante dos «suários de saneamento básico:_x000a_§ 1-°. Cada segmento, entidade ou órgão indicará um membro titular e um suplente para representá-lo no Conselho Municipal de Saneamento Básico._x000a_§ 2°-. O mandato do membro do Conselho será de dois anos, admitida uma recondução."/>
        <s v="O Conselho deliberará, em reunião própria, sobre suas regras de funcionamento, as quais comporão seu regimento interno a ser homologado pelo Chefe do Poder Executivo Municipal, devendo constar, dentre outros assuntos, a periodicidade de suas reuniões"/>
        <s v="A Conferência Municipal de Saneamento Básico é fórum de debate aberto a toda a sociedade civil, sendo obrigatória sua realização a cada dois anos, com a representação dos vários segmentos sociais, para avaliar a situação de saneamento no município e propor ajustes na política municipal de saneamento, convocada pelo Conselho Municipal de Saneamento Básico em reunião específica._x000a_Parágrafo único. A Conferencia Municipal de Saneamento Básico terá sua organização e normas de funcionamento definidas em regimento próprio apresentado e aprovado pelo Conselho Municipal de Saneamento Básico na mesma reunião mencionada no caput, devendo ser publicado na imprensa oficial do município e afixado em local público para consulta pública, pelo menos 20 (vinte) dias antes da data marcada para sua realização."/>
        <s v="Fica criado o Conselho Municipal de Saneamento, formado paritarianiente por representantes. titular e suplente, da Sociedade Civil de Raul Soares, e de Secretarias Municipais e outros órgãos públicos, todos nomeados pelo Prefeito Municipal para um mandato de 02 (dois) anos."/>
        <s v="O Conselho Municipal de Saneamento terá caráter consultivo, deliberativo e fiscalizador das atividades decorrentes da execução da Política Municipal de Saneamento, nos termos da Lei n° 2.173/2014, vinculado ao Serviço de Autônomo de Água e Esgoto, SAAE, com competência para:_x000a_I. Manifestar-se sobre propostas de revisão de taxas, tarifas e outros Preços Públicos formulados pelo órgão regulador;_x000a_II. Aprovar o Plano Municipal de Saneamento e os planos específicos e suas revisões;_x000a_III. Manifestar-se previamente sobre propostas de normas legais e adiministrativas de regulamentação dos serviços;_x000a_IV. Auxiliar o Poder Executivo na formulação da política municipal de saneamento básico;_x000a_V. Sugerir a criação de comissões ou subcomissões para auxiliar no exercício das suas atribuições;_x000a_VI - Defender a efetiva participação da sociedade civil no processo de monitoramento e avaliação do Plano Municipal de Saneamento Básico;_x000a_VII Emitir orientações e recomendações às comissões e subcomissões;_x000a_VIII. Assegurar o cumprimento das regras estabelecidas em reunioes comunitárias e audiências públicas;_x000a_IX. Participar ativamente da elaboração e execução da   Política Municipal de Saneamento ;_x000a_X. Promover ampla divulgação de suas decisões à população. externando a posição interna do Conselho;_x000a_XI. Partlcipar e opinar sobre a elaboração e implementação dos Planos Diretores de Abastecimento de Água, Drenagem, Esgotamento Sanitário, Limpeza Urbana e Resíduos Sólidos do Município de Raul Soares;_x000a_XII. Buscar  o apoio  de órgãos  e entidades  realizadoras  de estudo  sobre o meio ambiente e saneamento, de modo a dispor de subsídios técnicos e legais na implementação de suas ações;_x000a_XIII - Opinar, promover e assessorar sobre medidas destinadas a impedir a execução de obras e construções que possam vir a comprometer o solo, os rios, lagoas, a qualidade do ar e as reservas ambientais  do  Município,  buscando o parecer técnico evidenciador do possível dano;_x000a_XIV - Promover a conferência Municipal de saneamento Básico, anualmente._x000a_Parágrafo único — É assegurado ao Conselho› Municipal de Saneamento, no exercício de suas atribuições, o acesso a quaisquer documentos e informações produzidas pelo organismo de regulação e fiscalização e pelos prestadores de serviços municipais de saneamento basico, bem como a possibilidade de solicitar dos mesmos a elaboração de  estudos com o objetivo de subsidiar a tomada de decisões."/>
        <s v="A composição do Conselho Municipal de Saneamento, assegurada a respresentação de forma paritária, será composto de 5 (cinco) representantes."/>
        <s v="O Conselho deliberará, em reunião própria, suas regras de funcionamento que comporão seu regimento interno, a ser homologado pelo Chefe do Poder Executivo, onde constará, entre outras, a periodicidade de suas reuniões"/>
        <s v="Fica instituído, no âmbito da Secretaria Municipal de Meio Ambiente, o Conselho Municipal de Defesa e Conservação do Meio Ambiente — CODEMA. Parágrafo Único — O CODEMA é órgão colegiado, deliberativo e consultivo, de assessoramento ao Poder Executivo Municipal, acerca das questões ambientais na jurisdição deste Município de Raul Soares/MG, vinculado à Secretaria Municipal de Meio Ambiente."/>
        <s v="Ao CODEMA compete:_x000a_I. Propor diretrizes para a política municipal de meio ambiente, no âmbito de defesa e conservação do meio ambiente, respeitadas as competências da União e do Estado;_x000a_ll. Propor normas técnicas e legais, procedimentos e ações, visando a defesa, conservação, recuperação e melhoria da qualidade ambiental do município, observada a Legislação Federal, Estadual e Municipal pertinente;_x000a_III. Exercer ação fiscalizadora de observância as normas contidas nas Leis Municipais que dispõe sobre a política de proteção e desenvolvimento sustentável, Lei Orgânica Municipal, legislação federal e legislação estadual pertinente;_x000a_IV. Promover a integração intra e/ou interinstitucional a fim de obter e repassar subsídios técnicos relativos ao desenvolvimento ambiental sustentável;_x000a_V. Atuar no sentido da conscientização pública para o desenvolvimento ambiental promovendo a educação ambiental formal e informal._x000a_VI. Opinar, previamente, sobre os aspectos ambientais de políticas, planos e programas governamentais que possam interferir na qualidade ambiental do município;_x000a_VII. Solicitar aos órgãos competentes o suporte técnico complementar as ações executivas municipais na área ambiental;_x000a_VIII. Propor a celebração de convênios, contratos e acordos com entidades públicas e privadas de pesquisa e atividades ligadas a desenvolvimento ambiental;_x000a_IX. Apresentar anualmente proposta orçamentária ao Executivo Municipal, inerente ao seu funcionamento;_x000a_X. Acompanhar o controle m permane nte das atividades degradadoras e poluidoras, de modo a compatibilizá-las com as normas e padrões ambientais vigentes, denunciando qualquer alteração que promova impacto ambiental ou desequilíbrio ecológico;_x000a_XI. Opinar quando solicitado sobre a emissão de alvarás de localização e funcionamento no âmbito. municipal das atividades potencialmente poluidoras;_x000a_XII. Decidir sobre a concessão de licenças ambientais de suas competências e a aplicação de penalidades e/ou compensação ambiental, respeitadas as normas legais municipais, estaduais e federais;_x000a_XIII. Opinar nos estudos sobre o uso, ocupação e parcelamento do solo urbano, e posturas municipais, visando a adequação das exigências ambientais;_x000a_XIV. Examinar e deliberar, no âmbito de sua competência, juntamente com o órgão executivo municipal e ambiental competentes sobre a emissão de alvará de localização e funcionamento de atividades potencialmente poluidoras;_x000a_XV. Examinar e deliberar, no âmbito de sua competência a solicitações de Certidão para licenciamento junto ao Órgão Ambiental Estadual — SEMAD;_x000a_XVI. Avaliar, juntamente com a Secretaria Municipal de Meio Ambiente, a aplicação de recursos provenientes do Fundo Municipal de Meio Ambiente;_x000a_XVII. Impedir a utilização inadequada dos imóveis urbanos, e deterioração das áreas urbanizadas._x000a_XVIII. Promover, orientar programas educativos e culturais, com a participação de comunidade, que visem à preservação, conservação e a melhoria da qualidade ambiental, colaborando em suam execução;_x000a_XIX. Auxiliar o Ministério Público, nos procedimentos previsto na Constituição Federal, com relação ao meio ambiente;_x000a_XX. Exercer o poder, conforme o que estabelece o artigo 23 da Constituição Federal;_x000a_XXI. Dosar e julgar as penalidades previstas na legislação ambiental do Município, respeitando o Código. Tributário Municipal;_x000a_XXII. Realizar e coordenar as audiências públicas, quando for o caso, visando a participação da comunidade nos procedimentos de instalação de atividades e/ou empreendimentos potencialmente poluidores;_x000a_XXIII. Elaborar Regimento Interno;_x000a_XXIV. Fornecer informações e subsídios técnicos relativos ao conhecimento e defesa do meio ambiente."/>
        <s v="O CODEMA tem a seguinte estrutura:_x000a_I. Presidência;_x000a_II. Plenário;_x000a_III. Secretaria Executiva._x000a_§1°. O Presidente do CODEMA será eleito por seus pares;_x000a_§2°. O Plenário é o órgão superior de deliberação do CODEMA;_x000a_§3º CODEMA poderá instituir, se necessário, câmara técnica em diversas áreas de interesse, e ainda recorrer a técnicos e entidades de notória especialização em assuntos de interesse ambiental._x000a_§4°. A Secretaria Executiva é o suporte técnico e administrativo do CODEMA e a função de secretário será exercida por um servidor da Secretaria de Meio Ambiente, designado pelo Secretário."/>
        <s v="O CODEMA será formado por 14 membros, cuja seleção se dará conforme o disposto no artigo 5º desta Lei."/>
        <s v="O CODEMA será composto por membros distribuídos de forma paritária entre representantes do Poder Público e da sociedade civil, nomeados pelo Prefeito Municipal, dentre pessoas de idoneidade moral e reputação ilibada, considerando-se a necessidade de serem devidamente representadas as áreas e seguimentos voltados à preservação do meio-ambiente, conforme a seguir:_x000a_§1º Representantes de Órgão Governamentais:_x000a_l. Um representante da Secretaria Municipal de Meio Ambiente; Il. Um representante da Secretaria Municipal de Saúde;_x000a_III. Um representante da Secretaria Municipal de Educação;_x000a_IV. Um representante da Polícia Militar de Meio Ambiente;_x000a_V. Um representante do Serviço Autônomo de Água e Esgoto (SAAE)._x000a_VI. Um representante do Poder Legislativo;_x000a_VII. Um representante da Secretaria Municipal da Agricultura._x000a_§2º Representantes de Órgãos Não Governamentais:_x000a_l. Um representante do Sindicato dos Produtores Rurais;_x000a_II. Um representante das Associações Comunitárias;_x000a_III. Um representante da Associação comercial;_x000a_IV. Um representante da Empresa de Assistência e Extensão Rural (EMATER);_x000a_V. Um representante do Santuário de São Sebastião;_x000a_Vl. Um representante da Associação Ministros Evangélicos de Raul Soares;_x000a_VII. Um representante da Subseção local da Ordem dos Advogados do Brasil (OAB)._x000a_§3º Cada membro do Conselho terá um suplente que o substituirá em caso de impedimento, ou qualquer, ausência._x000a_§4º Os Conselheiros citados nos incisos I e ll, §1°, representantes do Executivo Municipal serão indicados pelo Prefeito, dentre pessoas com poderes de decisão no âmbito das respectivas secretarias._x000a_§5º O representante da Polícia Militar de Meio Ambiente citado no Inciso IV do_x000a_§1º, será indicado pelo Comandante do Grupamento sediado em Raul Soares/MG._x000a_§6º Os representantes citados nos Incisos I a VI do §2°, serão indicados pelas respectivas entidades."/>
        <s v="Fica criado o Conselho Municipal de Meio Ambiente (CMMA), de caráter deliberativo, consultivo e propositivo, com o objetivo de assessorar,  avaliar  e propor  ao Poder Executivo Municipal as diretrizes das políticas públicas do Município ligadas ao meio ambiente."/>
        <s v="Compete ao Conselho Municipal de Meio Ambiente (CMMA):_x000a_I - Colaborar na formulação da política municipal de proteção ao Meio Ambiente, através de_x000a_recomendações e proposições de planos, programas e projetos;_x000a_Il - Apreciar e pronunciar-se sobre Estudos e Relatórios de Impacto Ambiental no âmbito do Município de Rio Casca/MG;_x000a_III - Propor diretrizes para a conservação e recuperação dos recursos ambientais do Município; _x000a_IV - Propor normas, padrões e procedimentos visando à proteção ambiental;_x000a_V — Propor ou opinar sobre os projetos de lei e decretos referentes ã proteção ambiental no Municipio de Rio Casca/MG, notadamente quanto ãqueles relativos ao zoneamento e planejamento ambientais;_x000a_Vl - Propor a definição e implantação de espaços territoriais e seus componentes, a serem especialmente protegidos;_x000a_VII - Propor e colaborar na execução de atividades com vistas à educação ambiental;_x000a_VIII - Propor a realização ou promover campanhas de conscientização quanto aos problemas ambientais;_x000a_IX - Manter intercâmbio com entidades oficiais e privadas, de pesquisa e demais atividades voltadas à defesa do Meio Ambiente;_x000a_X - Propor a política ambiental do município e fiscalizar o seu cumprimento;_x000a_XI - receber e apurar denúncias feitas pela população sobre degradação ambiental, sugerindo ao ExecutiVo as providências cabíveis. XI - receber e apurar denúncias feitas pela população sobre degradação ambiental, sugerindo ao_x000a_ExecutiVo as providências cabíveis. XII - Elaborar seu Regimento Interno._x000a_XII - Elaborar seu Regimento Interno."/>
        <s v="O CMMADRS será paritário e composto por:_x000a_I- 50% (cinquenta por cento) de representantes do poder público e de órgãos públicos, sendo:_x000a_-Representante da Secretaria Municipal de Agricultura, Pecuária e Meio Ambiente;_x000a_-Representante da Secretaria Municipal de Obras públicas, serviços urbanos e postura;_x000a_-Representante da Câmara Municipal;_x000a_-Representante da Companhia de Saneamento de Minas Gerais (COPASA);_x000a_-Representante do COMDEC de Rio Casca/MG;_x000a_ll- 50% (cinquenta por cento) de representantes da sociedade civil, sendo:_x000a_- Representante de pessoas sabiamente comprometidas com a questão ambiental e/ou de entidades civis criadas com a finalidade de defesa da qualidade do meio ambiente;_x000a_-Representante de Associações de Moradores das Áreas Rurais de Rio Casca/MG;_x000a_-Representante Não Governamental do Conselho de Habitação;_x000a_-Representante da Associação de Moradores das Áreas Urbanas de Rio CascalMG;_x000a_-Representante local dos profissionais inscritos no CREA/MG;_x000a_Parágrafo único. Não havendo alguma representação acima citada nos incisos I e ll poderá haver representação de outros órgãos ou entidades afins;"/>
        <s v="O Conselho reunir-se-á, ordinariamente, na forma estabelecida em seu Regimento interno e, em caráter extraordinário, sempre que convocado pelo seu Presidente, por iniciativa própria ou a requerimento de, pelo menos, 50% (cinqüenta por cento) de seus membros titulares._x000a_§1º As reuniões do Conselho serão realizadas com a presença de membros efetivos e ou seus respectivos suplentes e observadores (quando houver)._x000a_§2° Participarão das reuniões, na qualidade de observadores especiais, sem direito a voto, os suplentes dos membros titulares._x000a_§3° As reuniões só terão validade com a presença de, pelo menos, metade de seus membros e as deliberações serão por maioria simples, cabendo ao Presidente o voto de qualidade._x000a_§4° A critério do Presidente do Conselho, poderão participar conVidados, esclarecendo-se antecipadamente se lhes será concedido o direito a voz."/>
        <s v="Compete ao Conselho Municipal de Meio Ambiente (CMMA) estabelecer as diretrizes, prioridades e programas de alocação dos recursos do Fundo, em conformidade com a Política Municipal de Meio Ambiente obedecidas as diretrizes Federais e Estaduais. "/>
        <s v="Fica criado o Conselho Municipal de Saneamento Básico de caráter consultivo, sendo assegurada a representação de forma paritá ria das organizações nos termos da Lei Federal n. 11.445, de 05 de janeiro de 2007, devendo ter a seguinte composição mínima:_x000a_I - 1 representante do Poder Executivo Municipal;_x000a_II — 1 representante da entidade prestadora de serviço de Saneamento Básico; III — 1 representante da Secretaria Municipal de Sa úde;_x000a_IV - 1 representante da Secretaria Municipal de Obras;_x000a_V- 1 representante de Entidades não-governamentais, técnicas ou de defesa do consumidor relacionadas aos serviços de saneamento básico;_x000a_VI - representante dos usuá rios de saneamento básico:_x000a_Cada segmento, entidade ou órgão indicará um membro titular e um suplente para representá-lo no Conselho Municipal de Saneamento Básico._x000a_§ 2-°. O mandato do membro do Conselho será de dois anos, podendo haver recondução._x000a_"/>
        <s v="O Conselho deliberará, em reunião própria, sobre suas regras de funcionamento, as quais comporão seu regimento interno a ser homologado pelo Chefe o Poder Executivo Municipal, devendo constar, dentre outros assuntos, a periodicidade d uas reuniões."/>
        <s v="Fica criado o Conselho Municipal de Saneamento, cuja composição, será formada paritariamente por representantes da Sociedade Civil de Rio Casca e de Secretarias Municipais e outros órgãos públicos, todos nomeados pelo Prefeito Municipal para um mandato de 02 (dois) anos."/>
        <s v="O Conselho Municipal de Saneamento terá caráter consultivo das atividades decorrentes da execução da Politica Municipal de Saneamento."/>
        <s v="O Conselho deliberará em reunião própria, suas regras de funcionamento que comporão seu regimento interno, a ser homologado pelo Chefe do Poder Executivo, onde constará entre outras, a periodicidade de suas reuniões."/>
        <s v="O  Conselho  Municipal  de  Desenvolvimento  Sustentável  e  Melhoria  do Ambiente (Codema)  deve  atuar  como  colegiado,  consultivo  e  deliberativo, _x000a_funcionando  como  assessoria  do  executivo  nos  aspectos  pertinentes  ao  meio ambiente e desenvolvimento sustentável."/>
        <s v="O Codema, no âmbito de sua competência, fará articulação com órgãos federais, estaduais e regionais que tenham atribuições assemelhadas."/>
        <s v="O Conselho Municipal de Meio Ambiente ”CODEMA” do município de Santa Cruz do Escalvado, criado pela Lei n° 635, de 04 de junho de 2004, é órgào colegiado, normati'vo, consultivo e de assessoramento ao Poder Executivo Municipal e deliberativo no âmbito de sua competência, sobre as questões ambientais propostas nessa e demais leis correlatas do município."/>
        <s v="Ao Conselho Municipal de Meio Ambiente - CODEMA compete:_x000a_I — formular as diretrizes para a Política Municipal de Meio Ambiente, inclusive para atividades prioritárias de ação do município em relação à proteção e conservação do meio ambiente, normatizando sobre quais atividades estarão sujeitas ao licenciamento ambiental;_x000a_II — propor normas legais, procedimentos e ações, visando a defesa, conservação, recuperação e melhoria da qualidade ambiental do município, observada a legislação federal, estadual e municipal pertinente;_x000a_III — obter e repassar informações e subsídios técnicos relativos ao desenvolvimento ambiental aos órgãos públicos, entidades públicas e privadas e a comunidade em geral;_x000a_(...)_x000a_Vl - propor a celebração de convênios, contratos e acordos com entidades públicas e privadas de pesquisas e de atividades ligadas ao desenvolvimento ambiental;_x000a_VII - opinar, previamente, sobre os aspectos ambientais de políticas, planos e programas governamentais que possam interferir na qualidade ambiental do município;_x000a_VIII — opinar sobre a realização de estudo alternativo sobre as possíveis conseqüências ambientais de projetos públicos ou privados, requisitando das entidades envolvidas as informações necessárias ao exame da matéria, visando a compatibilização do desenvolvimento econômico com a proteção ambiental;_x000a_(...)_x000a_X - receber denuncias feitas pela população, diligenciando no sentido de sua apuração junto aos órgãos federais, estaduais e municipais responsáveis e sugerindo ao Prefeito Municipal as providências cabíveis;_x000a_(...)_x000a_XII — opinar nos estudos sobre o uso, ocupação e parcelamento do solo urbano, posturas municipais, visando à adequação das exigências do meio ambiente, ao desenvolvimento do município;_x000a_XIII — realizar, dentro de sua competência, o licenciamento ambiental das atividades potencialmente e efetivamente poluidoras e degradadoras do meio ambiente;_x000a_XIV — decidir sobre a concessão de licenças ambientais de sua competência e a aplicação de penalidades;_x000a_(...)_x000a_XVI — deliberar sobre a realização de Audiências Públicas, quando for o caso, visando à participação da comunidade nos processos de instalação de atividades potencialmente e efetivamente poluidoras;_x000a_(...)_x000a_XIX - decidir, juntamente com o órgào executivo de meio ambiente, sobre a aplicação dos recursos provenientes do Fundo Municipal de Meio Ambiente."/>
        <s v="O CODEMA será composto, de forma paritária, por representantes do poder público e da sociedade civil organizada, a saber:_x000a_I - Representantes do Poder Público:_x000a_a. um representante da Secretaria Municipal de Agricultura, Pecuária, Indústria, Comércio e Meio Ambiente ou órgão equivalente;_x000a_b. um representante da Secretaria Municipal de Obras e Serviços Urbanos ou órgão_x000a_equiUalenie;_x000a_c um representante da Secretaria Municipal de Saúde;_x000a_d. um representante da Secretaria Municipal de Educação e Cultura;_x000a_e um representante do Poder Legislativo Municipal designado pela Câmara Municipal._x000a_Il - Representantes da Sociedade Civil:_x000a_a. cinco representantes de setores organizados da sociedade, tais como: comércio, empresas, sindicatos ou de representantes de entidades civis com atuação no âmbito do municipio._x000a_Parágrafo único. Os representantes da sociedade civil serão indicados por esta após abertura de edital publicado pelo município a cada nova composição do CODEMA."/>
        <s v="Por iniciativa do Titular dos serviços de saneamento básico municipal deve ser criado o Conselho Municipal de Saneamento Básico (CMSB), de caráter consultivo e deliberativo, cuja atribuição principal será auxiliar os gestores dos sistemas na formulação e  implementação  da  Política  Municipal  de Saneamento Básico com controle xocial, sendo assegurada a representação, de forma paritária, das organizaçôes civis mo bilizadas, nos termos da Lei Federal n° 11.445, de 0S de janeiro de 2007._x000a_As reuniões do CMSB serão realizadas com um quórum mínimo de metade mais um de seus membros. Para garantir sua representatividade, a composição mínima do CMSB é apresentada a seguir:_x000a_I. 6 (seis) representantes titulares do Poder Público e 6 (seis) representantes suplentes, sendo 1 (um) representante da Secretaria Municipal de Agricultura, Pecuária, l nd ústria, Comércio e Meio Ambiente (ou órgão equivalente), 1 (um) representante da Secretaria Municipal de Obras e Serviços Urbanos (ou órgão equivalente), 1 (um) representante da Secretaria Municipal de Saúde_x000a_{ou órgão equivalente), 1 (um) re presentante da Secretaria Municipal de Educação e Cultura (ou_x000a_órgâo equivalente), 1 (um) representante da Câmara Municipal, 1 (um) representante da Concessitinária responsável pela gestão de serviços do saneamento no município (se houver). ’_x000a_II. 6 (seis) representantes  titulares  da  Sociedade  Civil  e  6  (seis)  representantes suplentes  sendo eles dos setores organizados da sociedade, tais como: comércio, empresas, sindicatos ou de representantes de entidades civis com atuação no âmbito do município._x000a_§ lº O mandato do membro do Conselho (CMSB) será de 2 (dois) anos, podendo haver recondução por igual período._x000a_§ 2-° Compete ao CMSB:_x000a_I. Acompanhar a implementação do Plano Municipal de Saneamento Básico,  analisando  sobre questões relativas ã sua aplicação._x000a_II. Analisar e propor eventuais alterações da Lei que institui o Plano Municipal de Saneamento Básico antes de serem submetidas à aprovação da Câmara Municipal._x000a_III. Acompanhar a execução de planos e projetos de interesse do desenvolvimento de saneamento integrado._x000a_IV. Acompanhar e monitorar a implementação dos instrumentos de saneamento integrado._x000a_V. Zelar pela integração das políticas setoriais._x000a_VI. Discutir e encaminha r sol uções sobre as omissões e contradições da legislação municipal._x000a_VII. Convocar audiências, debates e consultas públicas visando a indicação de soluções para assuntos polê micos e/on controversos._x000a_Fiscalizar e acompanhar sobre as regulamentações decorrentes desta Lei;_x000a_ix. Discutir e aprovar a destinação a ser dada aos recursos do Fundo Municipal de Saneamento  Básico (se e quando este for criado)."/>
        <s v="Compete com pl em entarm ente ao Conselho Municipal de Saneamento Básico (CMSB) :_x000a_I. Definir a diferenciação entre os diversos portes de geradores de resíduos da construção civil (RCC) e de resíduos vol umosos, estabelecendo procedimentos para o exercício das responsabilidadex de ambos, criando ainda mecanismos para inibir a disposição irregular deste ti po de resíduo no espaço municipal._x000a_II. Instituída a infraestrutura  m ínima  necessária  para a realização das coletas convencional  e seletiva  e das destinações adequadas aos resíduos sólidos e rejeitos, o CMSB definiró as formas de garantir que o usuário dos serviços de coleta separe e acondicione adequadamente  os  resíduos  por  tipo, antes de colocá-los à disposição dos veículos das coletas públicas._x000a_III. Defini r os termos da obrigatoriedade - atribuída  aos  geradores  passíveis  de elaboração  de  Plano de Gerenciamento de Resíduos Sólidos (PG RS) - da entrega de uma cópia atualizada do PGRS à Prefeitura Municipal, todos os anos até o dia 30 de março._x000a_iv. Definir os termos da obrigatoriedade de os proprietários  de  terrenos  baldios  ou  vazios  de edificaçôes em mantê-los limpos (sem resíduos sólidos de qualquer tipo) e dotados de adequados dispositivos de d renagem de águas pluviais, prevendo penalidades para a não observância destas condições._x000a_V. 1nstituída a infraestrutura mínima necessária para a devolução de resíduos especiais aos setores responsáveis, na forma da logística reversa, o CMSB deverá definir as obrigaçôes da população para viabilizar a entrega, nos locais pré-estabelecidos pela administração pública, dos resíduos sujeitos ao processo de logística reversa, tais como: embalagens de agrotóxicos, óleo lubrificante usado ou contaminado: pneus usados, pilhas e baterias descarregadas, embalagens plásticas de úleos lubrificantes, embalagens em geral, eletroeletrônicos, medicamentos, lâmpada fluorescentes de vapor de sódio e mei‘cúrio e de luz mista._x000a_Definir as obrigações dos fabricantes, importadores, distribuidores ou comerciantes de resíduos sólidos passíveis de logística reversa, definidas a partir de acordos setoriais ou termos de compromissos assinados entre estes e a administração pública municipal uma vez que esta responde pela titularidade do Saneamento Básico Municipal._x000a_Parágrafo único. As decisões do CMSB serão tomadas com aprovação da maioria simples dos membros presentes."/>
        <s v="Fica criado o Conselho Municipal de Saneamento, cuja composição, será formada paritariamente por representantes da Sociedade Civil de Santo Antônio do Grama, de Secretarias Municipais e outros órgãos públicos, todos nomeados pelo Prefeito Municipal para um mandato de 02 (dois) anos."/>
        <s v="O Conselho Municipal de Saneamento terá caráter consultivo das atividades decorrentes da execução da Política Municipal de Saneamento."/>
        <s v="Fica criado o Conselho Municipal de Saneamento Básico de caráter consultivo, sendo assegurada a representação de forma paritária das organizações nos temios da Lei Federal n. 11.445, de 0J de janeiro de 2007, devendo ter a seguinte composição mínima: _x000a_I - quatro representantes do Poder Executivo Municipal, sendo:_x000a_a) um representante do órgão público municipal ou concessionário de serviço público responsável pela prestação de serviço de saneamento básico;_x000a_b) um representante do órgão municipal de saúde;_x000a_c) um representante do órgão municipal de obras e serviços públicos;_x000a_d) um representante do órgão municipal de administração e/ou finanças;_x000a_II - quatro representantes da sociedade civil, sendo_x000a_a) um representante de Entidades não-governamentais, técnicas ou de defesa do consumidor relacionadas aos serviços de saneamento básico;_x000a_b) três representantes dos usuários de saneamento básico;_x000a_§1º Cada segmento, entidade ou órgão indicará um membro titular e um suplente para respresntá-lo no Conselho Municipal de Saneamento Básico._x000a_§2º O mandato do membro do Conselho será de dois anos podendo haver recondução."/>
        <s v="O Conselho deliberará em reunião própria, sobre suas regras de funcionamento, as quais comporão seu regimento interno a ser homologado pelo Chefe do Poder Executivo Municipal, devendo constar, dentre outros assuntos, a periodicidade de suas reuniões."/>
        <s v="O Conselho Municipal de Conservação e Defesa do Meio Ambiente - CODEMA - é o órgão normativo, consultivo e deliberativo da Política Municipal de Meio Ambiente."/>
        <s v="São atribuições do CODEMA:_x000a_I - aprovar seu Regimento Interno;_x000a_II - zelar pela implementação da Política Municipal de Meio Ambiente;_x000a_III - aprovar normas, critérios, parâmetros e índices de qualidade ambiental e de seu monitoramento, bem como, métodos e critérios de uso de recursos ambientais no Município, observadas as legislações estadual e federal;_x000a_IV – deliberar sobre licenciamento de localização, instalação, operação e ampliação de atividades causadoras de impactos ambientais no Município, observadas as legislações estadual e federal;_x000a_V – deliberar sobre o uso de recursos naturais no Município, observadas as legislações estadual e federal;_x000a_VI - propor normas e critérios de zoneamento e gestão ambiental no Município;_x000a_VII - apreciar matéria em tramitação na Administração Pública Municipal que envolva questão ambiental, a pedido do Poder Executivo, do Poder Legislativo, de qualquer entidade da sociedade civil ou por solicitação da maioria dos seus membros;_x000a_VIII – deliberar, com base em proposição do órgão competente do Poder Executivo, sobre a aplicação de penalidades, bem como, em última instância, julgar recursos relativos ao descumprimento de obrigações de natureza ambiental definidas em legislação municipal específica, observadas as legislações estadual e federal;_x000a_IX - manter mecanismos para o recebimento de denúncias referentes a questões de natureza ambiental e diligenciar no sentido de sua apuração e tomada das medidas cabíveis por parte do Poder Executivo Municipal, Estadual ou Federal;_x000a_X – opinar sobre uso, ocupação e parcelamento do solo urbano e posturas municipais, bem como sobre urbanização, visando à adequação às exigências do meio ambiente e à preservação dos recursos naturais;_x000a_XI – atuar no sentido de estimular a formação da conscientização pública para o desenvolvimento ambiental, promovendo seminários, palestras e debates junto aos meios de comunicação e às entidades públicas e privadas;_x000a_XII – propor ao Executivo Municipal a instituição de unidades de conservação ambiental;_x000a_XIII – exercer o controle externo da gestão do FMMA;_x000a_XIV – acompanhar as reuniões dos órgãos ambientais estaduais e federais em assuntos de interesse do Município."/>
        <s v="O CODEMA terá representação paritária, com 5 (cinco) representantes do Poder Público e 5 (cinco) representantes de entidades da sociedade civil organizada, em efetivo e regular funcionamento, nos termos de seus atos constitutivos._x000a_§ 1º Decorridos os prazos de tolerância fixados pelo Regimento Interno para início das reuniões do CODEMA, não estando presente o titular, cabe ao seu respectivo suplente, se presente, assumir, nessa circunstância, para todos os efeitos, as funções daquele, inclusive com direito a voz e voto._x000a_§ 2º O mandato de membro do CODEMA, não remunerado, será considerado serviço relevante para o Município."/>
        <s v="A estrutura organizacional do CODEMA será detalhada em seu Regimento Interno, observado o seguinte:_x000a_(...)_x000a_§13. As reuniões do CODEMA ocorrerão da seguinte forma:_x000a_I - haverá uma reunião ordinária mensal, em datas e horários previamente definidos pelo Plenário, com a convocação por escrito ou por meio eletrônico, assegurada também sua publicação na página eletrônica da Prefeitura, com antecedência de pelo menos 05 (cinco) dias;_x000a_II - o Plenário do CODEMA se reunirá extraordinariamente, por iniciativa do presidente, garantido a 1/5 (um quinto) de seus membros o direito de convocá-lo;_x000a_III - as reuniões extraordinárias serão em regra convocadas pelo presidente com antecedência de, no mínimo, 2 (dois) dias, por e-mail;"/>
        <s v="É de competência do CODEMA a deliberação sobre a auditoria ambiental realizada no atendimento aos respectivos objetivos, exigências e medidas preventivas e corretivas estabelecidas."/>
        <s v="Fica instituído o Conselho Municipal de Saneamento Básico - CMSB, com caráter permanente, com atribuições de órgão colegiado consultivo e deliberativo."/>
        <s v="O Conselho Municipal de Saneamento Básico tem o objetivo de regular o fornecimento dos serviços de saneamento básico por meio do controle social, da criação de normas, bem como a fiscalização, por meio de comitês técnicos, além de contribuir com a política de saneamento básico por meio de estratégias de fomento da melhoria da qualidade de vida com o incentivo de programas relacionados ao saneamento básico."/>
        <s v="Ao Conselho Municipal de Saneamento Básico caberá:_x000a_I - O exercício das atribuições relativas ao controle social das atividades de saneamento básico;_x000a_II - Definir as prioridades de saneamento básico, conjuntamente com os instrumentos e órgãos de participação e controle social;_x000a_III - Estabelecer diretrizes a serem observadas nas revisões do Plano Municipal de Saneamento Básico;_x000a_IV - Atuar na formulação de estratégia e no controle da execução da política pública de saneamento;_x000a_V - Propor critérios para a programação e para as execuções financeiras e orçamentárias do FMSB, acompanhando a movimentação e o destino dos recursos;_x000a_VI - Acompanhar, avaliar e fiscalizar os serviços de saneamento prestados à população pelos órgãos e entidades públicas e privadas integrantes do SMSB ou da Prefeitura, autarquias e concessionários ligados à prestação dos serviços de saneamento básico;_x000a_VII - Definir critérios de qualidade para o funcionamento dos serviços de saneamento básico no âmbito municipal;_x000a_VIII - Definir critérios para a celebração de contratos ou convênios entre o setor público e as entidades privadas e filantrópicas, no que tange à prestação de serviços de saneamento básico;_x000a_IX - Apreciar previamente os contratos e convênios referidos no inciso anterior;_x000a_X - Estabelecer diretrizes quanto à localização e ao tipo de unidade prestadora de serviços de saneamento básico;_x000a_XI - Elaborar seu regimento interno;_x000a_XII - Cumprir outras atribuições estabelecidas em normas complementares às de sua criação."/>
        <s v="O Conselho Municipal de Saneamento Básico será composto, no mínimo, por:_x000a_I - 5 (cinco) representantes de órgãos ligados ao Governo Municipal:_x000a_a) 1 (um) representante do SAAE - Serviço Autônomo de Água e Esgoto de Viçosa;_x000a_b) 1 (um) representante da Câmara Municipal de Viçosa;_x000a_c) 1 (um) representante da Secretaria Municipal de Obras;_x000a_d) 1 (um) representante da Secretaria Municipal de Saúde;_x000a_e) 1 (um) representante do Instituto de Planejamento Municipal - IPLAM._x000a_II - 5 (cinco) integrantes da sociedade civil organizada:_x000a_a) 1 (um) representante do CODEMA;_x000a_b) 1 (um) representante das associações de moradores;_x000a_c) 1 (um) representante de entidade filantrópica ou ONG cadastrada no Conselho Municipal de Assistência Social;_x000a_d) 1 (um) representante da Associação Comercial;_x000a_e) 1 (um) representante das universidades._x000a_Parágrafo único. Ao Conselho Municipal de Saneamento Básico é facultado, por meio de alteração regimental, modificar o número de integrantes, respeitada a paridade de representação entre órgãos governamentais e não- governamentais."/>
        <s v="Fica instituído o Sistema de Informações Municipais de Saneamento – SIMS, de forma compatível com o Sistema Nacional de Informações em Saneamento Básico - SINISA, com os seguintes objetivos:_x000a_I – coletar e sistematizar dados relativos às condições da prestação dos serviços públicos de saneamento básico;_x000a_II – disponibilizar estatísticas, indicadores e outras informações relevantes para a caracterização da demanda e da oferta de serviços públicos de saneamento básico;_x000a_III – permitir e facilitar o monitoramento e avaliação da eficiência e da eficácia da prestação dos serviços de saneamento básico;_x000a_IV – assegurar à população o direito de acesso às informações municipais de saneamento básico;_x000a_V - dar publicidade às ações de saneamento básico e divulgar as informações de interesse público;_x000a_VI – dar transparência às ações em saneamento básico;_x000a_VII - servir como mecanismo de controle social da administração pública._x000a_§ 1º. As informações do SIMS são públicas e acessíveis a todos, devendo ser disponibilizadas por meio da internet._x000a_§ 2º. O Município poderá solicitar cooperação técnica à União para organização do SIMS." u="1"/>
        <s v="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u="1"/>
        <s v="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u="1"/>
      </sharedItems>
    </cacheField>
    <cacheField name="OBJETO" numFmtId="0">
      <sharedItems containsBlank="1" count="22">
        <m/>
        <s v="Instituição"/>
        <s v="Competências do Conselho"/>
        <s v="Funcionamento"/>
        <s v="Participação Publicidade e controle"/>
        <s v="Composição do Conselho"/>
        <s v="Representantes do Poder Público"/>
        <s v="Representantes dos usuários"/>
        <s v="Representantes da organização civil"/>
        <s v="CODEMA"/>
        <s v="Conferência Municipal"/>
        <s v="Conselho Municipal de Saúde"/>
        <s v="COMUSA"/>
        <s v="Periodicidade"/>
        <s v="Conselho Municipal de Controle Social de Saneamento Básico" u="1"/>
        <s v="convênios" u="1"/>
        <s v="Conselho Municipal de Meio Ambiente - CMMA" u="1"/>
        <s v="Conselho Municipal de Conservação e defesa do Meio Ambiente - CODEMA" u="1"/>
        <s v="Conselho Municipal de Saneamento Ambiental" u="1"/>
        <s v="Conselho Municipal de Saneamento Básico" u="1"/>
        <s v="Conselho Municipal de Saneamento" u="1"/>
        <s v="Conselho Municipal de Meio Ambiente - CODEMA" u="1"/>
      </sharedItems>
    </cacheField>
    <cacheField name="Observaçõ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co" refreshedDate="43955.030679861113" createdVersion="6" refreshedVersion="6" minRefreshableVersion="3" recordCount="301">
  <cacheSource type="worksheet">
    <worksheetSource ref="A1:J302" sheet="Posturas e Obras"/>
  </cacheSource>
  <cacheFields count="10">
    <cacheField name="MUNICÍPIO" numFmtId="0">
      <sharedItems containsBlank="1" count="41">
        <s v="Abre Campo"/>
        <s v="Acaiaca"/>
        <s v="Alvinópolis"/>
        <s v="Amparo do Serra"/>
        <s v="Araponga"/>
        <s v="Barra Longa"/>
        <s v="Cajuri"/>
        <s v="Caputira"/>
        <s v="Coimbra"/>
        <s v="Congonhas"/>
        <s v="Desterro de Entre Rios"/>
        <m/>
        <s v="Diogo de Vasconcelos"/>
        <s v="Dom Silvério"/>
        <s v="Guaraciaba"/>
        <s v="Itabirito"/>
        <s v="Jequeri"/>
        <s v="Mariana"/>
        <s v="Matipó"/>
        <s v="Oratórios"/>
        <s v="Ouro Branco"/>
        <s v="Ouro Preto"/>
        <s v="Paula Cândido"/>
        <s v="Pedra do Anta"/>
        <s v="Piedade de Ponte Nova"/>
        <s v="Ponte Nova"/>
        <s v="Porto Firme"/>
        <s v="Raul Soares"/>
        <s v="Rio Casca"/>
        <s v="Rio Doce"/>
        <s v="Santa Cruz do Escalvado"/>
        <s v="Santo Antônio do Grama"/>
        <s v="São José do Goiabal"/>
        <s v="São Pedro dos Ferros"/>
        <s v="Sem-Peixe"/>
        <s v="Sericita"/>
        <s v="Texeiras"/>
        <s v="Urucânia"/>
        <s v="Vermelho Novo"/>
        <s v="Viçosa"/>
        <s v="Visconde do Rio Branco"/>
      </sharedItems>
    </cacheField>
    <cacheField name="Tipo de Lei" numFmtId="0">
      <sharedItems containsBlank="1"/>
    </cacheField>
    <cacheField name="Número" numFmtId="0">
      <sharedItems containsString="0" containsBlank="1" containsNumber="1" containsInteger="1" minValue="4" maxValue="6292"/>
    </cacheField>
    <cacheField name="Ano" numFmtId="0">
      <sharedItems containsString="0" containsBlank="1" containsNumber="1" containsInteger="1" minValue="1951" maxValue="2018"/>
    </cacheField>
    <cacheField name="ASSUNTO" numFmtId="0">
      <sharedItems containsBlank="1" count="3">
        <s v="POSTURAS"/>
        <s v="OBRAS"/>
        <m/>
      </sharedItems>
    </cacheField>
    <cacheField name="EMENTA" numFmtId="0">
      <sharedItems containsBlank="1"/>
    </cacheField>
    <cacheField name="DISPOSITIVO" numFmtId="0">
      <sharedItems containsBlank="1"/>
    </cacheField>
    <cacheField name="CONTEÚDO" numFmtId="0">
      <sharedItems containsBlank="1" count="259" longText="1">
        <s v="O serviço de limpeza de ruas, praças e demais logradouros públicos, será executado diretamente pela prefeitura, de preferência em horário noturno."/>
        <s v="Os moradores serão responsáveis pela limpeza do passeio e sarjetas fronteiriços à sua residência."/>
        <s v="O lixo das habitações será recolhido em vasilhames próprios, em sacos plásticos, nos locais determinados pela Prefeitura, para ser removido pelo serviço de limpeza pública._x000a_§1° Não serão considerados como lixo os resíduos de fábricas e oficinas, os restos de materiais de construção, os entulhos provenientes de demolições, as matérias excrementícias e restos de forragem de cocheiras, estábulos e pocilgas, as palhas e outros resíduos das casas comerciais, bem como terra, folhas e galhos de jardins e quintais particulares, os quais serão removidos pelos próprios inquilinos ou proprietários._x000a_§2° Da mesma forma que no parágrafo anterior não serão considerados como lixo corpos de animais mortos, os quais deverão ser sepultados pelos responsáveis em covas adequadas ou recolhidos pela Prefeitura."/>
        <s v="Correrá por conta da Prefeitura o serviço de capinação e varreção das ruas, avenidas e praças, bem como, a remoção de lixo destas e das habitações, competem aos proprietários, inquilinos ou responsáveis, a remoção de resíduos outros que não o lixo das habitações, tais como: galhos de árvores, folhas resultantes de poda e asseio de jardins e quintais, estrumes das cocheiras ou estábulos e outros resíduos das fábricas e oficinas."/>
        <s v="Sob pena de multa, ficam os donos ou empreiteiros de obras, uma vez que concluídas estas, obrigados à pronta remoção dos restos de materiais ou quaisquer objetos deixados nas vias públicas."/>
        <s v="A remoção de lixo das habitações bem como a varreção das vias públicas, serão feitos em horas determinadas pela Prefeitura, e que melhor consultarem os interesses da saúde pública."/>
        <s v="Os proprietários ficam obrigados a manter os prédios, passeios e muros em bom estado de conservação bem como, aparar árvores de seus quintais quando as mesmas avançarem para rua."/>
        <s v="Para a necessária remoção do lixo, os proprietários ou inquilinos deverão depositá-los junto aos portões, de suas residências, em caixas ou latas próprias, ou ainda, em sacos plásticos em dia e hora previamente designada para a coleta."/>
        <s v="Os projetos deverão estar de acordo com a legislação vigente sobre loteamento e saneamento."/>
        <s v="As habitações coletivas, com mais de dois pavimentos serão executadas com material incombustível._x000a_§1° - As instalações sanitárias estarão, no mínimo, na proporção de uma para cada grupo de cinco cômodos._x000a_§2° - Será exigido reservatório de água na parte superior do prédio com capacidade de 200 (duzentos) litros para cada cômodo e, se necessário, bomba para transporte vertical de água até o reservatório._x000a_§3° - É obrigatória a instalação de serviços de coleta de lixo, por meio de tubos de queda e de compartimento inferior para depósito de lixo durante vinte e quatro horas por dia. Os tubos deverão ser ventilados na parte superior e elevar-se 1,00 m (um metro) acima da cobertura, no mínimo."/>
        <m/>
        <s v="Considera-se lixo o conjunto heterogêneo constituído por materiais sólidos residuais, provenientes das atividades humanas."/>
        <s v="Compete à Prefeitura Municipal o planejamento e execução do serviço de limpeza pública, mantendo limpa a área do Município mediante varrição, capinação e raspagem de vias públicas, bem como coleta, transporte e destinação final do lixo."/>
        <s v="A execuão dos serviços de limpeza pública de competência da prefeitura poderá ser realizada diretamente ou por terceiros, observadas as prescrições legais próprias."/>
        <s v="A Prefeitura manterá o serviço regular de coleta e transporte do lixo nas ruas e demais logradouros públicos da cidade e executará mediante o pagamento do preço do serviço público, fixado nas tabelas oficiais vigentes, a coleta e remoção dos materiais a seguir especificados:_x000a_a) resíduos com volume total superior a 100 (cem) litros por dia;_x000a_b) móveis, colchões, utensílios de mudanças e outros similares;_x000a_c) restos de limpeza e poda de jardins;_x000a_d) entulho, terras e sobras de material de construção;_x000a_e) materiais contaminados, radioativos ou outros que necessitem de cuidados especiais na sua remoção;_x000a_f) material remanescente de obras ou serviços em logradouros públicos;_x000a_g) sucatas._x000a_§1º Os serviços compreendidos na alínea &quot;a&quot; deste artigo serão de caráter permanente, quando se tratar de resíduos produzidos por estabelecimentos industriais, comerciais, médico-hospitalares, de prestação de serviços e assemelhados em função do exercício de sua atividades. _x000a_§2º Serão eventuais os serviços constantes das alíneas &quot;b&quot; a &quot;g&quot; e sua execução dependerá da solicitação do interessado, com antecedência mínima de 05 (cinco) dias._x000a_§3º A remoção de resíduos, entulhos terras para aterro e desaterro, restos de materiais de obras e similares, será providenciada pela Prefeitura Municipal de forma gratuita, quando o atendimento for à pessoa ou núcleo familiar que seja cadastrada e ativa nos programas sociais do Governo Federal."/>
        <s v="O lixo, para efeito de remoção pelo serviço regular de coleta, deverá apresentar-se dentro de um ou ais recipientes, com capacidade total de, no máximo, 100 (cem) litros por dia, devendo ser acondicionado em sacos descartáveis, devidamente fechados ou em outros recipientes apropriados providos de tampa."/>
        <s v="A varredura dos prédios e dos passeios públicos correspondentes deve ser recolhida em recipientes, sendo proibido o seu encaminhamento para a sarjeta ou leito da rua."/>
        <s v="No passeio ou leito das vias e logradouros públicos, em praças, canteiros e jardins, nas praias, em qualquer terreno, assim como ao longo, ou no leito dos rios canais córregos, lagos e depressões, é proibido depositar lixo, resíduos, detritos, animais mortos, material de construção e entulhos, mobiliário usado, folhagem, material de poda, resíduos de limpeza de fossas ou de poços absorventes, óleo, gordura, graxa, tintas e qualquer material ou sobras."/>
        <s v="Deverá ser executado, de forma a não provocar derramamento na via pública, o transporte, em veículos, de resíduos, terra, agregados, adubos, lixo e qualquer material a granel, devendo ser respeitadas as seguintes exigências:_x000a_a) os veículos com terra, escória, agregados e materiais a granel deverão trafegar com carga rasa, limitada à borda da caçamba, sem qualquer coroamento e ter seu equipamento de rodagem limpo, antes de atingir a via pública;_x000a_b) serragem, adubo, fertilizantes, argila e similares deverão ser transportados com cobertura que impeça seu espalhamento;_x000a_c) ossos, sebo, vísceras, resíduos de limpeza ou de esvaziamento de fossas ou poços absorventes e outros produtos pastosos ou que exalem odores desagradáveis, somente poderão ser trasnportados em carrocerias totalmente fechadas."/>
        <s v="Os resíduos provenientes de hospitais, casas de saúde, sanatórios, ambulatórios e similares, que não forem incinerados, deverão obrigatoriamente ser acondicionados em sacos plásticos, colocados em tambores próprios, de cor branca, com fechamento."/>
        <s v="Os executores de obras ou serviços em logradouros públicos deverão manter os locais de trabalho permanentemente limpos._x000a_§1º Todo material remanescente dessas obras ou serviços deverá ser removido imediatamente após a conclusão dos mesmos, devendo também ser providenciada a limpeza e varrição do local._x000a_§2º A Prefeitura poderá executar os serviços de limpeza previstos neste artigo, cobrando o respectivo custo de acordo com as tabelas oficiais em vigor."/>
        <s v="O Poder Executivo definirá os locais para onde deverá ser destinado o lixo removido por particulares, não podendo o mesmo ser depositado em local não autorizado nem em desacordo com o disposto nesta lei."/>
        <s v="Os vendedores ambulantes e os feirantes deverão dispor de recipientes para o acondicionamento do lixo resultante de suas vendas._x000a_Parágrafo único. A administração manterá nos mercados públicos e locais reservados a feiras, recipientes destinados à colocação do lixo produzido nessas unidades."/>
        <s v="Os proprietários de terrenos não edificados são obrigados a zelar para que seus imóveis não sejam usados como depósito de lixo, detritos e similares, sob pena de notificação para remoção, e, em caso de não atendimento, multa de 10 (dez) a 20 (vinte) valores de referência ou unidades fiscais."/>
        <s v="É terminantemente proibido acumular, nos pátios e quintais de qualquer zona, lixo, restos de cozinha, estrumes, animais mortos e resíduos de qualquer natureza."/>
        <s v="Os terrenos não edificados, assim como os pátios de fundos das edificações, serão mantidos limpos, capinados e drenados, podendo para isso a Prefeitura determinar as obras necessárias."/>
        <s v="A fiscalização das condições de higiene tem por objetivo proteger a saúde_x000a_da comunidade e compreende:_x000a_I – a higiene das vias públicas;_x000a_II – a higiene das habitações;_x000a_III - a higiene dos estabelecimentos comerciais, industriais e de prestação de_x000a_serviços;_x000a_IV – a higiene dos hospitais, casas de saúde, prontos-socorros, maternidades,_x000a_clínicas e outros;_x000a_V – a higiene das piscinas;_x000a_VI – o controle de água;_x000a_VII – o controle do sistema de eliminação de detritos;_x000a_VIII – o controle do lixo;_x000a_IX – o controle da manipulação, venda e distribuição de medicamentos."/>
        <s v="O serviço de limpeza, capina e lavagem das ruas, praças e logradouros públicos será de responsabilidade do Município ou de concessionária autorizada."/>
        <s v="Os proprietários ou moradores são responsáveis pela limpeza do passeio e sarjeta fronteiriços ao seu imóvel._x000a_Parágrafo único - É proibido jogar lixo ou detrito sólido de qualquer natureza nos bueiros ou ralos dos logradouros e vias públicas."/>
        <s v="A fim de preservar a higiene pública fica terminantemente proibido:_x000a_(...)_x000a_IV - queimar, mesmo no próprio quintal, lixo ou quaisquer materiais em quantidades capazes de molestar a vizinhança;_x000a_V - aterrar vias públicas, quintais ou terrenos baldios, com lixo, materiais velhos ou quaisquer detritos;_x000a_§ 1º- O disposto no inciso V deste artigo somente será permitido após prévia consulta e autorização da Secretaria Municipal de Obras e Serviços Públicos, Vigilância Sanitária, Setor de Fiscalização e demais órgãos competentes."/>
        <s v="Os proprietários de imóveis situados na área urbana, edificados ou não, são obrigados a guardá-los e fiscalizá-los, mantendo-os em perfeito estado de limpeza e capinados, evitando que sejam usados como depósitos de resíduos de qualquer natureza._x000a_Parágrafo único – Fica proibida a limpeza de terrenos com a prática de queimadas, sendo sua realização considerada inadequada."/>
        <s v="Constituem atos lesivos à limpeza urbana:_x000a_I - depositar ou lançar papéis, latas, restos, entulhos ou lixo de qualquer natureza, fora dos recipientes apropriados, em vias, calçadas, praças, e demais logradouros públicos;_x000a_II - sujar logradouros ou vias públicas, em decorrência de obras, festas, limpeza de quintais, podas de árvores ou desmatamento;_x000a_III - depositar, lançar ou atirar em riachos, córregos, lagos e rios ou às suas margens, resíduos de qualquer natureza que causem prejuízo à limpeza urbana ou ao meio ambiente;_x000a_IV - deixar papéis ou restos alimentícios nos bancos de jardins, bem como se sentar nos referidos bancos colocando os pés nos locais próprios de assento."/>
        <s v="A coleta regular, o transporte e a destinação final do lixo ordinário domiciliar são de competência da Secretaria de Obras-Serviço de Limpeza Urbana, podendo ser prestadas sob regime de concessão ou permissão, por interesse de melhoria dos serviços públicos pertinentes, sob regulamentação própria do poder público municipal."/>
        <s v="Nas feiras livres instaladas em vias ou logradouros públicos, onde haja a venda de gêneros alimentícios, produtos hortifrutigranjeiros e outros de interesse para o bastecimento público, são obrigatórios à colocação de, no mínimo, 02 (dois) recipiente de recolhimento de lixo em local visível e acessível ao público, por barraca instalada."/>
        <s v="Fica proibida a colocação de lixo doméstico ou comercial no passeio público, em frente a residências, terrenos ou estabelecimentos comerciais._x000a_§ 1º- Para coleta sistemática, fica autorizada a colocação do lixo com 02 (duas) horas de antecedência do horário habitual da passagem do caminhão da coleta._x000a_§ 2º- Para a coleta noturna, fica autorizada a colocação do lixo após as 17:00 horas._x000a_§ 3º- Os horários de coleta serão divulgados previamente pela Prefeitura Municipal, através de folhetos, campanhas educativas e pelos meios de comunicação social."/>
        <s v="O lixo deverá ser acondicionado em embalagem plástica apropriada para esta finalidade e nunca disposto a granel ou colocados em tambor ou outro recipiente._x000a_§ 1º- Materiais que ofereçam risco ao coletor, como vidros, objetos pontiagudos, lâmpadas ou qualquer outro do mesmo tipo, deverão ser colocados separado do lixo comum e identificados._x000a_§ 2º- O lixo poderá ser disposto em lixeira localizada em local de fácil acesso, sendo proibido seu depósito em grades, em cima de muros ou pendurados em árvores._x000a_§ 3º- As embalagens não poderão pesar mais de 25 (vinte e cinco) quilogramas."/>
        <s v="Grandes geradores de lixo deverão dispor de local adequado e de fácil acesso aos coletores para facilitar a coleta, embalar separadamente o lixo orgânico do inorgânico e identificar as embalagens._x000a_Parágrafo único – Consideram-se grandes geradores de lixo aqueles que produzam acima de 100 quilos, em média, por dia."/>
        <s v="A colocação de lixo em horários inadequados, em embalagens inapropriadas ou que coloquem em risco o coletor, são considerados atos lesivos à limpeza pública e o infrator será multado conforme anexo._x000a_Parágrafo único – Os estabelecimentos comerciais terão seus Alvarás de Funcionamento cassados, no caso de reincidência."/>
        <s v="É proibido acumular lixo com o fim de utilizá-lo ou removê-lo para outro local que não o estabelecido pela Prefeitura Municipal._x000a_Parágrafo único: É proibido depositar lixo mesmo que reciclável para fins comerciais por pessoas Físicas e Jurídicas e Associações cooperadas em lotes residenciais sem prévia autorização dos órgãos competentes."/>
        <s v="A Prefeitura, a seu critério, poderá executar os serviços de remoção de lixo acumulado a que se refere o artigo anterior, cobrando do infrator o dobro do custo correspondente."/>
        <s v="O lixo hospitalar, ambulatorial e farmacêutico deverá ser disposto adequadamente, conforme as normas da Vigilância Sanitária Municipal._x000a_Parágrafo único – Considera-se lixos hospitalares, ambulatoriais e farmacêuticos aquele oriundo de serviço de saúde e considerado infectante."/>
        <s v="Os resíduos da área médica e veterinária devem ser acondicionados em embalagens recomendadas pelas autoridades da saúde."/>
        <s v="Aquele que infringir as normas existentes quanto ao acondicionamento e despejo de resto de material que possa colocar em risco a saúde de outrem será multado, sendo que no caso de estabelecimento, este terá o seu alvará de funcionamento cassado._x000a_§ 1º – Os resíduos infectantes gerados nos domicílios, deverão ser devidamente embalados e dispostos nos Postos de Saúde._x000a_§ 2º – A coleta e destinação final do lixo infectante produzido pelos hospitais, ambulatórios, farmácias, clínicas e similares é de responsabilidade dos geradores."/>
        <s v="Os restos de alimentos gerados pelos estabelecimentos hospitalares não poderão ser cedidos, em hipótese alguma, a particulares para fins de engorda de animais, ficando sujeito às penas cabíveis, o estabelecimento que infringir o disposto neste artigo._x000a_Parágrafo Único – O estabelecimento deverá ser notificado da infração e risco sanitário, e imediatamente denunciado à Vigilância Sanitária para aplicação das penas legais do Código Sanitário."/>
        <s v="O serviço de varrição das ruas poderá ser diário, alternado, subalternado, ou conforme estipulado pela Administração Municipal."/>
        <s v="Nos casos de utilização da rua para festas ou comemorações, procedidas mediante prévia permissão do Poder Público, a mesma deverá ser entregue devidamente limpa à utilização da população."/>
        <s v="O proprietário ou morador do imóvel deverá providenciar a coleta e acondicionamento das flores e folhas produzidas pelas árvores plantadas no passeio defronte aos seus respectivos imóveis."/>
        <s v="A Prefeitura Municipal promoverá a divulgação de campanhas a fim de instruir o morador a facilitar o trabalho dos varredores, não jogando o lixo do quintal para as ruas."/>
        <s v="Todo vendedor ambulante deverá levar consigo uma lixeira onde será recolhido todo lixo produzido por seu trabalho."/>
        <s v="Os carros de lanches são obrigados a manter lixeiras próximas no local de trabalho, devendo mantê-las limpas._x000a_Parágrafo único – A limpeza, no raio de 20 (vinte) metros do local da atividade, fica a cargo do proprietário do estabelecimento."/>
        <s v="As empresas responsáveis pela distribuição de folhetos de propaganda em vias públicas deverão recolher taxa correspondente à limpeza pública, fixada pelo Executivo_x000a_Municipal._x000a_§ 1º- Nos folhetos deverão constar o apelo para que não sejam os mesmos jogados em vias públicas._x000a_§ 2º- O beneficiário da propaganda será responsável pelo material distribuído._x000a_§ 3º - Os Partidos políticos, Associações sem fins lucrativos, Órgãos públicos e entidades filantrópicas deverão efetuar limpeza dos logradouros públicos logo após a panfletagem e veiculação da propaganda visual._x000a_§ 4º - O descumprimento às disposições deste artigo acarretará a imposição de multa ao infrator conforme anexo."/>
        <s v="É proibido o lançamento de resíduos não inertes, perigosos ou químicos, provenientes de indústrias, postos de combustíveis e outros._x000a_Parágrafo único – Será atribuída multa por ponto de disposição inadequada ou de derramamento, bem como será imposta a obrigatoriedade quanto à limpeza do local ou o pagamento das despesas decorrentes da realização destes serviços, na forma de preço público a ser estipulado, além de multa no valor correspondente ao previsto no anexo."/>
        <s v="Os serviços de transportes de resíduos poderão ser executados por terceiros, desde que devidamente cadastrados pelo Setor de Lançadoria e oficialmente autorizados pela Prefeitura Municipal."/>
        <s v="Consideram-se entulhos, para efeito desta Lei, os resíduos inertes, principalmente restos de materiais de construção e demolição, tais como tijolos, telhas, concretos e similares, terra, restos de jardinagem, podas de árvores, móveis velhos, sucatas e outros materiais inertes de origem doméstica._x000a_§ 1º – Entulho oriundo de construção, demolição, aterro, desaterro, sua remoção será de responsabilidade do proprietário ou responsável pelo imóvel._x000a_§ 2º - Entulho proveniente de poda ou corte de arvores, restos de jardinagem, limpeza de quintais, moveis velhos, sucatas, serão removidos pela prefeitura desde que o interessado agende no setor público responsável pela coleta uma data, com antecedência mínima de 05 dias úteis."/>
        <s v="É proibido expor, depositar ou descarregar entulhos nos passeios, jardins, canteiro central e demais áreas comuns de uso do povo, ainda que acondicionados em veículos, carrocerias ou equipamentos assemelhados, salvo o regulamentado nesta Lei."/>
        <s v="Ficam expressamente proibidos o lançamento e disposição de entulhos e outros tipos de lixo no sistema de drenagem de águas pluviais._x000a_Parágrafo único - As áreas privadas somente poderão receber entulhos de construção civil, mediante termo de autorização do proprietário e após análise técnica do setor competente da Prefeitura Municipal."/>
        <s v="O acúmulo e a remoção de entulhos poderão ser realizados mediante a contratação de empresas especializadas para este fim, com a utilização de caçambas. Na faltas de empresas especializadas no município à Prefeitura Municipal poderá fazê-la mediante cobrança de taxa. _x000a_Parágrafo único – Detectado o acúmulo irregular, serão os responsáveis notificados a procederem a remoção sob pena de fazê-lo a Prefeitura Municipal, cobrando-lhes, em dobro, as despesas realizadas para tal fim."/>
        <s v="As empresas que exploram o serviço de coleta de entulhos de qualquer espécie, mediante contrato de trabalho com particulares, deverão ser cadastradas junto ao órgão Municipal competente, sendo que, de seu formulário deverão constar, além dos dados de identificação da empresa, a qualificação do Diretor ou Gerente da mesma, bem como especificação da quantidade de caminhões e caçambas a serem utilizados no referido serviço._x000a_§ 1º- Os veículos utilizados deverão estar devidamente licenciados pela autoridade de trânsito competente._x000a_§ 2º- Qualquer alteração na quantidade de caminhões e caçambas utilizadas, deverá ser comunicada no máximo em 48 (quarenta e oito) horas ao órgão Municipal competente."/>
        <s v="As caçambas de coleta de entulhos e congêneres deverão obedecer às seguintes especificações:_x000a_I – Pintura de faixa zebrada, inclinada em 45º (quarenta e cinco graus), intercaladas em amarelo e preto, em ambas as extremidades da caçamba;_x000a_II – Película refletora de 10 cm de largura, colocada em todos os cantos vivos verticais, para facilitar sua visualização noturna; e,_x000a_III - Nome da empresa a que pertence, número do telefone e_x000a_numeração ou código da caçamba, com letras de, no mínimo, 20 (vinte) centímetros de altura."/>
        <s v="Fica permitida a colocação de caçambas nas vias públicas, quando inexistirem condições para que sejam colocadas dentro da obra, desde que a sua maior dimensão horizontal não exceda a 30 cm (trinta centímetros) de distância paralela ao meio fio."/>
        <s v="Fica proibida a colocação de caçambas a menos de 10 m (dez metros) do alinhamento da esquina mais próxima, raio de curvatura da via pública e dos pontos de ônibus."/>
        <s v="As caçambas não poderão ser colocadas nos trechos da via pública onde o Código Nacional de Trânsito e a sinalização local não permitam o estacionamento de veículos."/>
        <s v="A colocação ou remoção das caçambas obedecerá às especificações dos órgãos competentes."/>
        <s v="A capacidade da caçamba deverá ser respeitada, sendo proibida qualquer modificação que possibilite o aumento de volume originalmente previsto."/>
        <s v="Durante a carga e descarga dos veículos deverão ser adotadas medidas de segurança, de modo a alertar veículos e pedestres quanto aos perigos inerentes à operação._x000a_Parágrafo único – A empresa proprietária da caçamba será responsável pelos prejuízos que causar a terceiros, durante as operações de carga, descarga ou transporte."/>
        <s v="A colocação e depósito das caçambas fora dos locais e horários indicados pela Prefeitura Municipal, implicará em imediata cassação do Alvará de Funcionamento da empresa."/>
        <s v="A varrição ou lavagem do local de onde foram retirados os entulhos, será de competência do proprietário da obra, que deverá providenciar sua execução imediatamente após a caçamba ser retirada ou o entulho ser removido."/>
        <s v="Todos veículos utilizados para o transporte de entulhos deverão ser cadastrados junto ao Setor de Lançadoria Municipal, num prazo de 30 (trinta) dias a contar da data de publicação desta Lei, sendo considerados apropriados para este transporte as carroças, os utilitários, as caçambas e os caminhões._x000a_§1º – As carroças no ato do cadastro receberão uma numeração para identificação e que deverão ser transcritas nas partes laterais das mesmas, obedecendo ao tamanho padrão de 20 (vinte) centímetros de altura por 20 (vinte) centímetros de largura._x000a_§2º - As carroças que lançarem ou dispuzerem entulhos, galhadas ou quaisquer outros tipos de lixos em locais não autorizados pela Prefeitura estarão sujeitas à _x000a_multa conforme anexo."/>
        <s v="O acondicionamento do lixo domiciliar, dos estabelecimentos comerciais, industriais, das repartições públicas, das casas de diversões e similares, com volume superior a 100 l (cem litros), deverá ser realizado mediante a utilização de grades suspensas, excetuandose o lixo de grandes proporções, o qual deverá ser mantido em recipiente com tampa, dotado de mecanismo de encaixe._x000a_Parágrafo único – Aquele que der causa à produção do lixo acima especificado, deverá promover a sua coleta e remoção mediante a contratação de empresa especializada, credenciada junto a Prefeitura Municipal."/>
        <s v="Consideram-se lixos especiais:_x000a_I – os lixos hospitalares;_x000a_II – os lixos de laboratórios de análises e patologias clínicas;_x000a_III – os lixos de farmácias e drogarias;_x000a_IV – os lixos químicos;_x000a_V – os lixos radioativos;_x000a_VI – os lixos de clínicas e hospitais, médicos ou veterinários._x000a_Parágrafo único – Os lixos especiais deverão estar acondicionados em recipientes adequados à sua natureza, de modo a evitar a contaminação de pessoas e do ambiente."/>
        <s v="A indústria, comércio ou residência que der causa a produção de resíduos infectantes provenientes de pilhas, baterias de toda espécie, acumuladores, pneus, cartuchos de impressoras, e outros que por especificação do fabricante não puderem compor acondicionamento e destinação regular, deverão possuir embalagens apropriadas para o acondicionamento dos diferentes resíduos, com identificação visível para a coleta."/>
        <s v="Ficam proibidos o transporte, o depósito ou qualquer forma de disposição de resíduos que tenham sua origem na utilização de energia nuclear e de resíduos tóxicos ou radioativos, provenientes de qualquer parte do território nacional ou de outros países._x000a_§ 1º- Todas as empresas que produzam ou comercializem agrotóxicos ou produtos fito-sanitários terão responsabilidade sobre os resíduos por eles produzidos, sob pena de pagamento de multa a ser instituída pelo Poder Público, sem prejuízo das demais sanções aplicáveis._x000a_§ 2º- Considera-se infração a inobservância de dispositivos constantes de normas legais ou regulamentares que tenham por fim a promoção, preservação, recuperação e conservação da limpeza pública."/>
        <s v="Os entulhos de fábricas, oficinas, construções ou demolições, os resíduos resultantes, dos materiais excrementícios, os restos de forragens e colheitas deverão ser removidos às custas daquele que der causa à sua produção."/>
        <s v="O Poder Público Municipal, juntamente com a comunidade organizada, desenvolverá política visando conscientizar a população sobre a importância da adoção de hábitos corretos em relação à limpeza urbana, a redução do volume de resíduos sólidos, a proteção dos recursos naturais e a economia de energia elétrica."/>
        <s v="Para cumprimento do disposto no artigo anterior, o Poder Executivo deverá:_x000a_I - promover periodicamente campanhas educativas através dos meios de comunicação de massa;_x000a_II - realizar palestras e visitas às escolas, promover mostras itinerantes, apresentar audiovisuais, editar folhetos e cartilhas explicativas;_x000a_III - desenvolver programas de informação, através da educação formal e informal, sobre materiais recicláveis e materiais biodegradáveis;_x000a_IV - celebrar convênios com entidades públicas ou particulares, objetivando a viabilização das disposições previstas neste artigo._x000a_V – incentivar órgãos públicos e privados a implantar projetos que visem o cumprimento do artigo anterior."/>
        <s v="A fiscalização das condições de higiene objetiva proteger a saúde da comunidade e compreende basicamente:_x000a_I - higiene das vias e logradouros públicos;_x000a_II - limpeza e desobstrução dos cursos de água e valas;_x000a_III - higiene dos terrenos e das edificações;_x000a_IV - coleta do lixo."/>
        <s v="O serviço de limpeza das vias e logradouros públicos será executado diretamente pela Prefeitura Municipal ou por concessionárias credenciadas."/>
        <s v="A limpeza do passeio fronteiriço, pavimentado ou não, às residências, estabelecimentos comerciais, industriais ou prestadores de serviços, ou mesmo terreno baldio, será de responsabilidade de seus ocupantes ou proprietários, devendo ser efetuada, sem prejuízo aos transeuntes, recolhendo-se ao depósito particular de lixo todos os detritos resultantes da limpeza."/>
        <s v="Para preservar a estética e a higiene pública é proibido:_x000a_(...)_x000a_V - queimar, mesmo nos quintais, lixo ou quaisquer detritos ou objetos em quantidade capaz de molestar a vizinhança e produzir odor ou fumaça nocivos à saúde;_x000a_VI - fazer varredura de lixo do interior dos passeios, terrenos, residências, estabelecimentos comerciais, industriais, veículos ou de qualquer outra natureza, para as vias públicas e/ou bocas-de-lobo; (...)_x000a_XII - depositar entulhos ou detritos de qualquer natureza nos logradouros públicos;"/>
        <s v="O lixo resultante de atividades residenciais, comerciais e de prestação de serviços será removido nos dias e horários pré-determinados pelo serviço de limpeza pública urbana, através do serviço de coleta, que lhe dará a destinação final adequada e legalmente prevista._x000a_§ 1º O lixo deverá ser acondicionado em recipientes próprios ou sacos plásticos, com capacidade máxima de 100 (cem) litros, devendo ser colocado em lugar apropriado, que poderá ser indicado pelo serviço de limpeza urbana, com os cuidados necessários para que não venha a ser espalhado nas vias e logradouros públicos._x000a_§ 2º Os resíduos constituídos por materiais pérfuro-cortantes deverão ser acondicionados de maneira a não por em risco a segurança dos coletores._x000a_§ 3º Na área central definida no zoneamento municipal como Zona Central, além dos dias pré-determinados pelo serviço de limpeza urbana, deverá ser respeitado o horário de colocação do lixo nas vias e logradouros públicos."/>
        <s v="Para efeito do serviço de coleta domiciliar de lixo não serão passíveis de recolhimento, resíduos industriais, de oficinas, os restos de material de construção ou entulhos provenientes de obras ou demolições, bem como, folhas, galhos de árvores dos jardins e quintais particulares._x000a_§ 1º O lixo enquadrado no &quot;caput&quot; deste artigo será removido às custas dos respectivos proprietários, ou responsáveis, devendo os resíduos industriais destinarem-se a local previamente designado e autorizado pela Prefeitura Municipal e, no que couber, pelos órgãos ambientais competentes._x000a_§ 2º Fica facultado, mediante análise, conveniência e autorização do proprietário, a obtenção de autorização especial da Prefeitura Municipal para o aterramento de terrenos baldios com detritos, entulhos provenientes de obras ou demolições ou similares, respeitada a legislação pertinente."/>
        <s v="O lixo hospitalar e/ou o produto de incineração promovida pelo próprio hospital deverá ser depositado em coletores apropriados com capacidade, dimensão e características estabelecidas pela Prefeitura Municipal, sendo o recolhimento, transporte e destino final, feito pelo serviço especial de coleta diferenciada."/>
        <s v="Os cadáveres de animais encontrados nos logradouros públicos, na área urbana do Município, serão recolhidos pela Prefeitura Municipal que providenciará destino final adequado."/>
        <s v="Nas edificações residenciais coletivas com mais de dois (02) pavimentos, deverá existir depósito coletor geral no pavimento térreo, situado em local de fácil acesso aos coletores."/>
        <s v="O lixo gerado na área e no seu entorno, de eventos coletivos, tais como: feiras, circos, rodeios, shows, ou similares, será de responsabilidade dos promotores, desde a coleta até a destinação final adequada."/>
        <s v="O serviço de limpeza das ruas, praças e logradouros públicos será executado pela Prefeitura diretamente ou mediante concessão."/>
        <s v="Os moradores são responsáveis pela limpeza do passeio fronteiriços à sua residência._x000a_Parágrafo Único – É absolutamente proibido, em qualquer caso, varrer lixo ou detritos sólidos de qualquer natureza para os ralos dos logradouros públicos."/>
        <s v="Para preservar de maneira geral a higiene pública fica terminantemente proibido:_x000a_I – Lavar roupas em chafarizes ou fontes;_x000a_II – Provocar escoamento das águas servidas das residências para a rua;_x000a_III – Queimar, juntar, mesmo nos próprios quintais, lixo ou quaisquer materiais em quantidade que possam molestar a vizinhança;_x000a_IV – Aterrar vias públicas com lixo, materiais velhos, materiais de construção ao quaisquer detritos;"/>
        <s v="Não é permitida a existência de terrenos cobertos de matos, pantanosos, ou servido de depósitos de lixo ou entulho, dentro do limite urbano, vilas ou povoados do município, devendo ser cercado ou murado, todos os terrenos edificados ou não, dentro do perímetro urbano."/>
        <s v="O lixo das habitações deverá ser acondicionado em sacos plásticos, para serem removidos pelo serviço de coleta de lixo, dentro dos dias e horários previamente especificados pelo Poder Público._x000a_§ 1° - Não serão considerados como lixo os resíduos de fábricas e oficinas, os restos de materiais de construção, os entulhos provenientes de demolições, ou podas, as matérias excrementícias e restos de forragens de cocheiras e estábulos, as palhas, outros resíduos das casas comerciais, bem como, terra, folhas e galhos dos jardins e quintais particulares, os quais serão removidos à custa dos respectivos inquilinos ou proprietários, nos termos do artigo 13 desta Lei._x000a_§ 2° - É proibido colocar lixo doméstico na rua, fora dos dias de coleta, sob pena de o fazendo, se esparramado, deverá ser acondicionado novamente em sacos plásticos pelo responsável._x000a_§ 3° - Os entulhos até uma viagem ou 05 toneladas serão retirados e transportados pela Prefeitura Municipal, sem custo para o proprietário; acima de uma viagem ou 05 toneladas serão retirados e transportados pela Prefeitura Municipal, porém poderão ser cobradas taxas, que serão instituídas por Decreto, após conhecimento deste Decreto à Câmara Municipal."/>
        <s v="É proibida a disposição de entulhos em logradouros públicos._x000a_§ 1° - Em caso do descumprimento do disposto neste artigo, o infrator será notificado a fazer a remoção do entulho, caso não o faça, o município o removerá, sujeitando o infrator ao pagamento da taxa de remoção de entulho, estipulada, para fins desta lei, em 30% (trinta por cento) do valor da UPFM, por cada viagem de remoção, mais multa de 15% cabendo em caso de reincidência aplicar o dobro do total._x000a_§ 2 ° - O pagamento da taxa de remoção, no montante e forma prevista neste artigo, não isenta o infrator da obrigação do pagamento de multa imposta por descumprimento a qualquer item ou artigo deste capítulo."/>
        <s v="Durante as atividades de construção, reforma ou demolição, o responsável pela obra deverá adotar as medidas necessárias para a proteção e segurança dos trabalhadores, dos pedestres e das edificações e propriedades vizinhas, bem como dos logradouros públicos. Para tanto deverão observar as normas oficiais relativas à segurança e medicina do trabalho, telas de proteção e avisos de segurança._x000a_§ 1º - Os serviços, especialmente no caso de demolições, escavações e fundações não deverão prejudicar imóveis e instalações vizinhas, nem os passeios dos logradouros._x000a_§ 2º - A limpeza do logradouro público, em toda a extensão em que for prejudicada em conseqüência dos serviços ou pelo movimento de veículos de transporte de material, será permanentemente mantida pela entidade empreendedora._x000a_§ 3º - Quaisquer acidentes ocorridos pela falta de limpeza ou irregularidades no passeio são de inteira responsabilidade do proprietário do imóvel, incorrendo em multa de 10 unidades de Valor de Referência._x000a_§ 4º - O canteiro de serviços deverá ser dotado de instalações sanitárias e outras dependências para os empregados de acordo com as normas oficiais."/>
        <s v="O serviço de limpeza das ruas, praças e logradouros públicos será executado diretamente pela Prefeitura ou por concessão."/>
        <s v="Os moradores são responsáveis pela limpeza do passeio e sarjeta fronteiriças à sua residência._x000a_§1º A lavagem ou varredura do passeio e sarjeta deverá ser efetuada em hora conveniente e de pouco trânsito._x000a_§2º É absolutamente proibido, em qualquer caso, varrer lixo ou detritos sólidos de qualquer natureza para os ralos dos logradouros públicos."/>
        <s v="Para preservar de maneira geral a higiene pública fica terminantemente proibido:_x000a_I – consentir o escoamento das águas servidas das residências para a rua;_x000a_II - Conduzir, sem as precauções devidas, quaisquer materiais que possam comprometer o asseio das vias públicas;_x000a_III – Queimar, mesmo nos próprios quintais, lixo ou quaisquer corpos em quantidade capaz de molestar a vizinhança;_x000a_IV – Aterrar vias públicas com lixo, materiais velhos ou quaisquer detritos; (...)"/>
        <s v="Os proprietários ou inquilinos são obrigados a conservar em perfeito estado de asseio os seus quintais, pátios, prédios e terrenos._x000a_Parágrafo único. Não é permitida a existência de terrenos cobertos de mato, pantanosas ou servindo de depósito de lixo dentro dos limites da cidade, vilas e povoados."/>
        <s v="O lixo das habitações será recolhido em vasilhas apropriadas, ou ensacadas, para ser removido pelo serviço de limpeza pública._x000a_Parágrafo único. Não serão considerados como lixo os resíduos de fábricas e oficinas, os restos de materiais de construção, terras, os entulhos provenientes de demolições, os quais serão removidos à custa dos respectivos inquilinos ou proprietários."/>
        <s v="As casas de apartamentos e prédios de habitação coletiva deverão ser dotados de instalação incineradora e coletora de lixo, esta convenientemente disposta, perfeitamente vedada e dotada de dispositivos para limpeza e lavagem."/>
        <s v="Durante a execução das obras, o profissional responsável ou proprietário deverá manter os logradouros, no trecho fronteiro à obra, em condições satisfatórias de limpeza e conservação, livres de entulhos ou restos de materiais"/>
        <s v="Quaisquer detritos caídos das obras, assim como resíduos de materiais que ficarem nos logradouros públicos, deverão ser imediatamente removidos."/>
        <s v="O responsável ou proprietário da obra deverá, no prazo de 30 (trinta) dias após sua conclusão, providenciar a remoção dos tapumes, andaimes e outros aparelhos de construção, fazendo os reparos e limpeza dos logradouros públicos."/>
        <s v="Consideram-se obras ou serviços concluídos:_x000a_(...)_x000a_IV - limpeza da obra e adjacências;"/>
        <s v="As edificações residenciais multifamiliares, de comércio, serviços, industriais e institucionais, públicas ou privadas, deverão ser dotadas de compartimento adequado para estocagem do lixo devidamente acondicionado, suficiente para abrigar a produção no período entre as coletas. (...)"/>
        <s v="Os edifícios de que trata esta seção deverão obedecer aos seguintes requisitos: _x000a_(...)_x000a_XV - é obrigatório a instalação de equipamentos para a incineração do lixo séptico;"/>
        <s v="Compete à Prefeitura zelar pela higiene pública, visando a melhoria do ambiente e a saúde e o bem-estar da população, favoráveis ao seu desenvolvimento social e ao aumento da expectativa de vida"/>
        <s v="Para preservar de maneira geral a higiene pública fica terminantemente proibido:_x000a_I – Lavar roupas em chafarizes, fontes ou tanques situados nas vias públiccas;_x000a_II – consentir o escoamento das águas servidas das residências para a rua;_x000a_III – Queimar, juntar, mesmo nos quintais próprios, lixo ou quaisquer corpos em quantidade capaz de molestar a vizinhança;_x000a_IV – Aterrar vias públicas com lixo, materiais velhos ou quaisquer detritos; (...)"/>
        <s v="O lixo das habitações será recolhido em vasilhas apropriadas, providas de tampas, para ser removido pelo serviço de limpeza pública._x000a_Parágrafo único. Não serão considerados como lixo os resíduos de fábricas e oficinas, os restos de materiais de construção, os entulhos provenientes de demolições, as matérias excrementiciais e restos de cerragem das cocheiras e estábulos, as palhas e outros resíduos das casas comerciais, bem como terra, folha e galhos dos jardins e quintais particulares, os quais serão removidos à custa dos respectivos inquilinos ou proprietários."/>
        <s v="Art. 37-A Os proprietários de terrenos não edificados nas áreas urbanas do Município, cultivados ou não, serão obrigados a proceder à limpeza, capina, retirada de entulhos e lixo, bem como o escoamento de águas estagnadas e outros serviços necessários ao asseio e a higiene destes, de forma a não molestar a vizinhança e a não comprometer o saúde e a higiene pública._x000a_§1º Constatado o não cumprimento do disposto no caput, o proprietário do terreno será notificado pela Prefeitura para executar os serviços que se fizerem necessários, no prazo de 10 (dez) dias._x000a_§2º Não sendo atendido o objeto da notificação no prazo estipulado, a Prefeitura aplicará a multa cominada no art. 1º da Lei Municipal n° 1.733/2003 e realizará os serviços necessários, devendo o custo, acrescido da taxa de administração, ser ressarcido pelo proprietário do im6vel._x000a_§3º Não sendo possível a localização do proprietário do terreno, o preço dos serviços executados será lançado no carnê de IPTU no ano posterior, e a falta de pagamento sujeitará o contribuinte às penalidades legais."/>
        <s v="Art. 37-B Em logradouro público dotado de meio-fio, o proprietário do terreno vago deverá fechá-lo em sua divisa, com vedação de no mínimo 1,80m (um metro e oitenta centímetros) de altura em relação ao passeio, deixando uma passagem para acesso da via pública ao interior do imóvel._x000a_Parágrafo Unica - O fechamento do terreno deverá ser feito por muro capaz de impedir a saída de materiais para o logradouro público."/>
        <s v="Para preservar a higiene pública, proíbe-se toda a espécie de conspurcação, na entrada, saída e interior da cidade e povoados, em largos, praças e vias, vedando-se o lançamento de águas, materiais ou entulhos de qualquer natureza e, em especial: _x000a_I - queimar, mesmo nos quintais, lixo, detritos ou objetos em quantidade capaz de, a critério da fiscalização, molestar a vizinhança e produzir odor ou fumaça nocivos à saúde; _x000a_II - aterrar vias e logradouros públicos, quintais e terrenos baldios com lixo, entulhos ou quaisquer detritos; _x000a_III - conduzir, sem as precauções devidas, quaisquer materiais que possam comprometer a limpeza das vias e logradouros públicos."/>
        <s v="A limpeza e a lavagem do passeio e sarjeta fronteiriços às residências ou estabelecimentos serão de responsabilidade dos seus ocupantes, devendo ser efetuadas em hora conveniente e de pouco trânsito de pedestres. _x000a_Parágrafo único. É absolutamente proibido, em qualquer caso, varrer lixo ou detritos sólidos para os ralos das vias e logradouros públicos."/>
        <s v="Os terrenos não edificados que se situam em áreas parceladas deverão ser mantidos limpos, capinados, recebendo tratamento adequado, de modo a evitar que se comprometa a saúde pública, sem prejuízo das demais normas municipais a serem aplicadas. _x000a_§ 1º. Os terrenos não edificados com frente para vias ou logradouros públicos dotados de calçamento serão obrigatoriamente fechados por seus proprietários nos respectivos alinhamentos, com muros ou cercas, cujas dimensões e características gerais deverão ser aquelas estabelecidas no Código de Obras do Município. _x000a_§ 2º. Para efeito de aplicação das penalidades previstas neste Código, será considerado inexistente o muro cuja construção, reconstrução ou conservação esteja em desacordo com as normas técnicas, legais ou regulamentares do Município, cabendo ao responsável pelo imóvel os ônus decorrentes dessas irregularidades. _x000a_§ 3º. Nos terrenos referidos neste artigo, não será permitido: fossas abertas, escombros, construções inabitáveis ou inacabadas, depósitos de lixo, inclusive dos materiais descritos no artigo 365 deste Código, inflamáveis e congêneres ou qualquer outra forma de utilização, ainda que precária. _x000a_§ 4º. Para qualquer utilização fora das especificações deste Capítulo, deverão ser ouvidas, previamente, as autoridades municipais."/>
        <s v="Os estabelecimentos industriais darão aos resíduos tratamento e destino que os tornem inofensivos a seus empregados e à coletividade. _x000a_§ 1º. Os resíduos industriais sólidos, quando for o caso de afetarem o padrão de equilíbrio do meio ambiente, deverão ser submetidos a tratamento específico antes de incinerados, removidos ou enterrados. _x000a_§ 2º. A Prefeitura indicará especificamente o local para depósito do carvão, bem como o processo de tratamento visando o seu esfriamento, compactação e remoção. _x000a_§ 3º. O lançamento de resíduos industriais líquidos nos cursos de água depende de autorização do órgão sanitário, o qual fixará o teor máximo admissível do efluente."/>
        <s v="Os serviços públicos de natureza urbana de limpeza e coleta do lixo poderão ser realizados diretamente pela Prefeitura, ou por entidade municipal específica, ou ainda por empresa concessionária que centralizará todas essas atividades, sem prejuízo de outras que lhe forem atribuídas. _x000a_§ 1º. O órgão ou entidade municipal, ou concessionária de limpeza pública coletará o lixo residencial, industrial, comercial e dos prestadores de serviços, desde que não exceda a 100 (cem) litros por dia por unidade autônoma. _x000a_§ 2º. O que exceder ao disposto no parágrafo anterior, deverá ser recolhido nos termos do artigo 365 deste Código."/>
        <s v="O lixo das habitações, dos estabelecimentos comerciais, industriais e prestadores de serviços será acondicionado em vasilhame adequado, observadas as normas aprovadas por ato do Prefeito. _x000a_§ 1º. Os recipientes que não atenderem às especificações estabelecidas pelo órgão de limpeza pública deverão ser apreendidos, além das multas que serão impostas aos infratores. _x000a_§ 2º. O órgão de limpeza pública estabelecerá o roteiro e os horários da coleta, bem como os locais onde deverão ser postos os vasilhames dos usuários."/>
        <s v="Serão considerados lixos sujeito a remoção especial: _x000a_I - resíduos com volume superior a 100 (cem) litros por dia, observado o disposto no § 1º, do artigo 362, deste Código; _x000a_II - móveis, colchões, utensílios de mudanças e outros similares; _x000a_III - animais mortos, entulhos, terra e restos de material de construção; _x000a_IV - restos de limpeza e podação de jardins e quintais particulares. _x000a_Parágrafo único. Os resíduos de que trata este artigo deverão ser transportados pelos interessados para local previamente designado pelo órgão mediante prévia solicitação, e o recolhimento será pago pelo interessado ou pelo responsável pelo ocorrido, de acordo com as tarifas fixadas."/>
        <s v="Os resíduos industriais acima da capacidade de 100 (cem) litros por dia deverão ser transportados pelos interessados para local previamente designado pelo órgão de limpeza pública municipal."/>
        <s v="O lixo séptico hospitalar deverá ser incinerado ou ser objeto de coleta especial, a critério do órgão municipal competente, observada a legislação pertinente."/>
        <s v="Em locais não atendidos pelo serviço de coleta domiciliar, o lixo deverá ser enterrado ou colocado nos equipamentos especiais ou locais indicados pelo órgão de limpeza pública municipal."/>
        <s v="O serviço de limpeza dos logradouros públicos e a coleta de lixo domiciliar serão executados diretamente pela Prefeitura ou por concessão._x000a_§ 1º Não será considerado lixo domiciliar:_x000a_I - resíduos de fábrica e oficina;_x000a_II - restos de materiais de construção ou entulho proveniente de obras ou demolições;_x000a_III - terra, folhas e galhos dos jardins e quintais particulares;_x000a_IV – lixo tóxico;_x000a_V – lixo hospitalar;_x000a_VI – aquele que exceder a 60 l/d (sessenta litros por dia)._x000a_§ 2º Os resíduos tratados no parágrafo anterior serão removidos pelo proprietário do imóvel ou pelo responsável pelo estabelecimento, podendo o recolhimento ser efetuado pela Prefeitura mediante pagamento de preço público, conforme disposto na seguinte tabela._x000a_ESPECIFICAÇÃO R$/litro_x000a_I – RESÍDUOS DE FÁBRICA E OFICINA 1,50_x000a_II - RESTOS DE MATERIAIS DE CONSTRUÇÃO OU ENTULHO PROVENIENTE DE OBRAS OU DEMOLIÇÕES 1,00_x000a_III - TERRA, FOLHAS E GALHOS DOS JARDINS E QUINTAIS PARTICULARES 1,25_x000a_IV – LIXO TÓXICO 5,00_x000a_V – LIXO HOSPITALAR 6,00_x000a_VI – AQUELE QUE EXCEDER A 60 (sessenta) litros/dia 0,75_x000a_§ 3º Na hipótese dos resíduos se enquadrarem em mais de um dos itens da tabela do parágrafo anterior, será considerado o valor atribuído ao que apresentar maior valor dentre aqueles nos quais os resíduos se enquadrarem._x000a_§ 4º Os serviços tratados neste artigo somente serão executados pela Prefeitura mediante requerimento do interessado, que deverá:_x000a_I - comprovar não ser devedor de tributos ou penalidades, em relação ao imóvel objeto dos serviços tratados neste artigo;_x000a_II - apresentar cópia do CPF;_x000a_III - estimar, em litros, o volume de resíduos a recolher;_x000a_IV - informar o tipo de resíduo a ser recolhido;_x000a_V - declarar estar ciente do valor do serviço, calculado com base na estimativa apresentada no inciso anterior;_x000a_VI - declarar estar ciente de que o não pagamento pelos serviços prestados implicará na inscrição do valor em Dívida Ativa._x000a_§ 5º Finalizados os serviços tratados neste artigo, a Prefeitura, em até 2 (dois) dias úteis, notificará o requerente acerca do valor devido, que será calculado levando em consideração o volume efetivamente recolhido._x000a_§ 6º O requerente dos serviços de recolhimento de resíduos tratados neste artigo terá 1 (um) dia útil para recolher o valor devido pelos serviços."/>
        <s v="Os prédios coletivos destinados a habitações ou a atividades comerciais ou de serviços deverão ser dotados de instalação coletora de lixo convenientemente disposta no interior do lote, perfeitamente vedada e dotada de dispositivos para limpeza e lavagem._x000a_§ 1º O proprietário de unidade imobiliária poderá instalar no passeio, à frente de seu imóvel, lixeira para acondicionamento provisório do lixo domiciliar, até que este seja recolhido pelo serviço de coleta de lixo._x000a_§ 2º Ficam obrigados os condomínios residenciais e comerciais, bem como as indústrias localizadas no perímetro urbano do Município, a instalar e manter no passeio público lixeiras para lixo orgânico e lixo seletivo._x000a_§ 3º A lixeira tratada no § 1º deverá observar as especificações contidas no Anexo IV, ainda observará o seguinte:_x000a_I - Excetuando as bordas, que se configuram na sua estrutura, deverá ser confeccionada em tela, na qual o elemento vazado possua área compreendida entre 16,00 cm2 e 25,00 cm2._x000a_II - A parte de cima será basculante._x000a_III - Deverá possuir cadeado para fechamento, evitando-se a colocação de lixo por terceiros ou fora do horário previsto."/>
        <s v="Sem prejuízo das demais penalidades previstas no Código de Posturas, a Prefeitura poderá promover a limpeza de imóveis particulares edificados ou não, quando se verificar acúmulo de lixo, de mato, ou qualquer outra ocorrência que possa colocar em risco a saúde pública, sem que o proprietário, depois de notificado, o faça._x000a_§ 1º A limpeza tratada no caput somente se dará depois de observadas as seguintes situações:_x000a_I - Na impossibilidade de se notificar pessoalmente o proprietário, devido ao fato dele não ser localizado;_x000a_II - Na impossibilidade de se notificar o proprietário por via postal, com aviso de recebimento, devido ao fato de seu endereço ser desconhecido;_x000a_III - Na hipótese do proprietário se recusar a assinar o recibo da notificação;_x000a_IV - Na hipótese de, apesar de assinado o recibo da notificação, o proprietário não acatar a obrigação para promover, às suas custas, no prazo de 15 (quinze) dias, a limpeza tratada no caput deste artigo._x000a_§ 2º Quando se tratar de imóvel:_x000a_I - não edificado e sem delimitação por muro ou cerca, a Prefeitura não dependerá de autorização judicial para promover a limpeza tratada neste artigo;_x000a_II - edificado ou não edificado sem livre acesso ao seu interior, a limpeza tratada neste artigo somente se dará depois de expedida a respectiva ordem judicial, que poderá prever, inclusive, a hipótese de arrombamento, abertura em muro ou retirada de cerca._x000a_§ 3º Será objeto da limpeza tratada neste artigo o imóvel que, a critério da Fiscalização Municipal, se enquadrar nas condições previstas no caput, mediante relatório fundamentado, preferencialmente contendo fotografia do local._x000a_§ 4º A notificação ao contribuinte responsável pelo imóvel objeto da limpeza tratada neste artigo será elaborada por meio do formulário tratado nos Anexos I-A e I-B, observará os prazos previstos no Código de Posturas._x000a_§ 5º Satisfeitas as condições e prazos previstos no Código de Posturas, a Secretaria de Meio Ambiente e Desenvolvimento Sustentável promoverá a limpeza tratada neste artigo e, em no máximo 2 (dois) dias úteis, informará à Fazenda Municipal os valores referentes aos custos dos serviços e das penalidades que couberem._x000a_§ 6º Os custos da limpeza tratada no caput serão incluídos na guia do IPTU do exercício corrente ou, se já lançado o IPTU no exercício, serão cobrados por meio de guia específica para esse fim, em data não superior a 10 (dez) dias úteis, contados da data na qual a Fazenda Municipal tiver ciência dos valores tratados no parágrafo anterior._x000a_§ 7º O não pagamento dos custos da limpeza tratada neste artigo ensejará a inscrição do valor correspondente em Dívida Ativa a partir do primeiro dia útil após a data limite estipulada para pagamento._x000a_§ 8º O custo da limpeza, que não poderá ser superior a 3,00% (três por cento) do valor atribuído ao imóvel pela Fazenda Municipal para os efeitos do IPTU, será calculado observando-se a seguinte fórmula:_x000a_CL = VT1 + VT2_x000a_Onde,_x000a_CL = Custo da Limpeza_x000a_VT1 = Valor obtido pela utilização da Tabela 1_x000a_VT2 = Valor obtido pela utilização da Tabela 2_x000a_Tabela 1_x000a_MATERIAL RETIRADO_x000a_COM CAPINA SEM CAPINA_x000a_R$/m2 DE_x000a_TERRENO_x000a_R$/m2 DE_x000a_TERRENO_x000a_RESÍDUOS DE FÁBRICA E OFICINA 5,00 5,00_x000a_ENTULHO 4,00 4,00_x000a_RESTOS DE PODA OU CAPINA 3,50 2,10_x000a_LIXO TÓXICO 15,00 15,00_x000a_LIXO HOSPITALAR 10,00 9,00_x000a_LIXO COMUM 3,00 3,00_x000a_Tabela 2_x000a_DISTÂNCIA I-D (Em Km) R$/Km_x000a_ATÉ 1 20,00_x000a_ENTRE 1 E 5 24,00_x000a_ENTRE 5 E 10 28,80_x000a_ENTRE 10 E 15 34,56_x000a_ACIMA DE 15 41,47_x000a_§10 Para os efeitos da Tabela 2, entende-se por “DISTÂNCIA I-D” aquela existente entre o imóvel no qual se realizou a limpeza e o local no qual os resíduos foram dispostos."/>
        <s v="O serviço de limpeza das ruas, praças e demais logradouros públicos será executado diretamente pela Prefeitura ou por concessão._x000a_Parágrafo único. A limpeza de passeios fronteiriços a edificações será de responsabilidade de seus ocupantes, devendo o lixo ou detritos resultantes da limpeza serem colocados em vasilhame de coleta de lixo ou invólucros plásticos."/>
        <s v=" Para impedir a queda de detritos ou de materiais sobre o leito dos logradouros públicos, os veículos empregados em seu transporte deverão ser dotados dos elementos necessários à proteção da respectiva carga._x000a_§ 1º Na carga ou descarga de veículos deverão ser adotadas precauções para evitar que o passeio e o leito do logradouro fiquem interrompidos._x000a_§ 2º Imediatamente após o término da carga ou descarga de veículos, o ocupante do  prédio providenciará a limpeza do trecho do logradouro público afetado, recolhendo os detritos ao seu depósito particular de lixo."/>
        <s v="O construtor responsável pela execução de obras é obrigado a adotar providências para que o leito do logradouro público, no trecho compreendido pelas mesmas, seja mantido permanentemente em satisfatório estado de limpeza, observando as seguintes exigências:_x000a_I. colocação de andaimes e tapumes, observadas as prescrições a respeito constantes do Código de Obras do Município;_x000a_II. colocação e preparo de materiais de construção dentro da área limitada pelo tapume, permitida apenas a permanência do referido material fora da área designada, pelo intervalo máximo de 2 (duas) horas contadas a partir da descarga;_x000a_III. limpeza  e reparos no logradouro público fronteiro à obra ou afetado por ela, até 24 (vinte e quatro) horas após a retirada dos tapumes e andaimes."/>
        <s v="Os proprietários, inquilinos ou ocupantes a qualquer título, são responsáveis pela manutenção da edificação, em suas áreas internas e externas, em perfeitas condições de higiene._x000a_Parágrafo único. Aplica-se às áreas externas das edificações as disposições constantes nos artigos 61 e 62 deste Código."/>
        <s v="Presume-se insalubres as edificações, quando:_x000a_(...)_x000a_f) nos pátios ou quintais acumularem lixo ou água estagnada."/>
        <s v="O lixo das habitações e dos estabelecimentos comerciais e industriais será acondicionado em vasilhame adequado, guarnecido de tampa ou em sacos plásticos devidamente fechados._x000a_§1º Todo vasilhame para coleta de lixo deverá obedecer às normas de fabricação, manutenção e limpeza estipuladas pela Prefeitura._x000a_§2º O órgão de limpeza pública estabelecerá o roteiro e os horários de coleta bem como os locais onde deverão ser postos os vasilhames dos usuários._x000a_§3º Ressalvados os casos previstos no artigo deste Código, não será permitida a instalação de incineradores particulares._x000a_§4º Não serão considerados como lixo os resíduos industriais  de oficinas, os restos de materiais de construção, os entulhos provenientes de obras ou demolições, os restos de forragens de cocheiras ou estábulos, a terra, folhas dos jardins ou quintais particulares e os restos de animais mortos._x000a_§5º Os resíduos de que trata o parágrafo anterior deverão ser transportados pelos interessados para local previamente designado pelo órgão de limpeza pública ou poderão se recolhidos por este órgão mediante prévia solicitação, sendo o recolhimento pago pelo interessado de acordo com as tarifas fixadas."/>
        <s v="Em locais não atendidos pelo serviço de coleta domiciliar deverá ser procedido o aterramento ou depósito do lixo em local designado pelo órgão de limpeza pública."/>
        <s v="Os terrenos situados no perímetro urbano deste Município deverão ser mantidos limpos, capinados e isentos de quaisquer materiais nocivos à saúde da vizinhança e da coletividade._x000a_Parágrafo único. Nos terrenos referidos no presente artigo não se permitirão fossas abertas, escombros de edifícios, construções inabitáveis ou inacabadas."/>
        <s v="É proibido depositar ou descarregar qualquer espécie de lixo, resíduos ou detritos em terrenos situados no perímetro urbano deste Município, mesmo que os referidos terrenos não estejam devidamente fechados._x000a_Parágrafo único. A proibição do presente artigo é extensiva às margens das rodovias federais, estaduais e municipais, bem como aos caminhos municipais."/>
        <s v="Os proprietários de imóveis situados na área urbana, edificados ou não, são obrigados a guardá-los e fiscalizá-los, mantendo-os em perfeito estado de limpeza e capinados, evitando que sejam usados como depósitos de qualquer natureza._x000a_Parágrafo único. Fica proibida a limpeza de terrenos com a prática de queimadas, sendo sua realização considerada inadequada de modo que cause incômoda à vizinhança."/>
        <s v="A Coleta regular, o transporte e a destinação final do lixo ordinário domiciliar são de competência da Secretaria Municipal de Obras, podendo ser prestadas sob regime de concessão ou permissão, por interesse de melhoria dos serviços públicos pertinentes, sob regulamentação própria do poder público Municipal."/>
        <s v="Constituem atos lesivos à limpeza urbana:_x000a_I - depositar ou lançar papéis, latas, restos, entulhos ou lixo de qualquer natureza, fora dos recipientes apropriados, em vias, calçadas, praças, e demais logradouros públicos;_x000a_II - sujar logradouros ou vias públicas, em decorrência de obras, festas, limpeza de quintais, podas de árvores ou desmatamento;_x000a_III - depositar, lançar ou atirar em riachos, córregos, lagos e rios ou às suas margens, resíduos de qualquer natureza que causem prejuízo à limpeza urbana ou ao meio ambiente."/>
        <s v="Fica proibido a colocação de lixo doméstico ou comercial fora dos locais apropriados para seu acondicionamento e coleta. _x000a_Parágrafo único. Os horários de coleta serão divulgados previamente pela Prefeitura Municipal, através de folhetos, campanhas educativas ou pelos meios de comunicação Social."/>
        <s v="O lixo deverá ser acondicionado em embalagem plástica apropriada para esta finalidade e nunca disposto a granel ou colocados em tambor ou outro recipiente._x000a_§ 1º- Materiais que ofereçam risco ao coletor, como vidros, objetos pontiagudos, lâmpadas ou qualquer outro do mesmo tipo, deverão ser colocados separado do lixo comum e identificados._x000a_§ 2º- O lixo poderá ser disposto em lixeira localizada em local de fácil acesso, sendo proibido seu depósito em grades, em cima de muros ou pendurados em árvores._x000a_§ 3º Ossos, gorduras, visceras, resíduos de limpeza, odores desgradáveis serão proibida a colocação em tambores coletores de lixo público."/>
        <s v="É proibido acumular lixo com o fim de utilizá-lo ou removê-lo para outro local que não o estabelecido pela Prefeitura Municipal."/>
        <s v="A colocação de lixo em horários inadequados, em embalagens inapropriadas ou que coloquem em risco o coletor, são considerados atos lesivos à limpeza pública e o infrator será multado em 10 (dez) VMR (Valor Municipal de Referência)_x000a_Parágrafo único – Os estabelecimentos comerciais terão seus Alvarás de Funcionamento cassados, no caso de reincidência."/>
        <s v="A Prefeitura, a critério, poderá executar os serviços de remoção de lixo acumulado a que se refere o artigo anterior, cobrando do infrator o dobro do custo correspondente."/>
        <s v="É proibido lançamento de resíduos não inertes, perigosos ou químicos, provenientes de indústrias, postos de combustíveis e outros._x000a_Parágrafo único. Será atribuída, multa por ponto de disposição inadequada ou de derramamento, bem como será imposto a obrigatoriedade quanto à limpeza do local ou o pagamento das despezas decorrentes da realização destes serviços, na forma de preço público a ser estipulado, além do acréscimo da taxa de 20% (vinte por cento). A título de taxa de administração"/>
        <s v="Os serviços de transportes de resíduos poderão ser executados por terceiros, desde que devidamente cadastrados na Secretaria de Obras e oficialmente autorizados pela Prefeitura Municipal."/>
        <s v="Consideram-se entulhos, para efeito desta Lei, os resíduos inertes, principalmente restos de materiais de construção e demolição, tais como tijolos, telhas, concretos e similares, terra, restos de jardinagem, podas de árvores, móveis velhos, sucatas e outras matérias inertes de origem domestica, que terá a ordem para a colocação nas ruas nos dias e horário que a Secretaria de Obras estabelecerem e se compreter a recolher."/>
        <s v="O Município Paula Cândido, após a vigência desta lei, deverá criar o Depósito de Entulhos, visando disciplinar e regular a localização e utilização deste considerando as condições geográficas e geomorfológicas locais."/>
        <s v="É proibido expor, depositar ou descarregar entulhos nos passeios, jardins, canteiro central e demais áreas comuns de uso do povo, ainda que acondicionados em veículos, carrocerias ou equipamentos assemelhados, salvo o regulamentado nesta Lei._x000a_Parágrafo único. A Prefeitura Municipal, divulgará, previamente, através de folhetos, campanhas educativas e por meios de comunicação, o local escolhido para instalação de Depósito de Entulho, o qual será regulamentado por decreto do Executivo."/>
        <s v="ficam expressamente proibidos o lançamento e disposição de entulhos e outros tipos de lixo no sistema de drenagem de águas pluviais."/>
        <s v="O acúmulo e a remoção de entulhos deverá ser realizada de forma a evitar a sujeira das vias públicas._x000a_Parágrafo único. Detectado o acumulo irregular, serão os responsáveis notifiados a procederem a remoção sob pena de fazê-lo a Prefeitura Municipal, cobrando-lhes, em dobro, as despesas realizadas para tal fim."/>
        <s v="As empresas de coleta de entulhos que utilizem caçambas terão um prazo de 90 (noventa) dias, a contar da data da vigência desta lei, para se adequarem às exigências contidas nesta lei."/>
        <s v="Nas varreduras dos passeios deverão ser tomadas precauções para impedir o levantamento de poeira."/>
        <s v="As empresas responsáveis pela distribuição de folhetos de propaganda em vias públicas deverão recolher taxa correspondente à limpeza pública nos termos do CTM (Código Tributário Municipal)._x000a_§ 1º Nos folhetos deverão constar o apelo para que não sejam os mesmos jogados em vias públicas._x000a_§ 2º O beneficiário da propaganda será responsável pelo material distribuído."/>
        <s v="A utilização das vias públicas para a colocação de caçambas metálicas destinadas à deposição e ao transporte de entulhos e outros inservíveis será feita mediante autorização outorgada pela Prefeitura._x000a_§ 1º As pessoas jurídicas devidamente constituídas para fins do disposto no caput deste artigo deverão cadastrar o número de caçambas de sua propriedade junto à Prefeitura e atualizá-lo nos casos de acréscimos ou decréscimos._x000a_§ 2º É proibida a deposição de materiais orgânicos ou em decomposição nas caçambas em utilização, cabendo aos responsáveis zelar pelo cumprimento desta disposição, removendo sem demora os materiais orgânicos e dando-lhes a adequada destinação."/>
        <s v="É vedada a colocação e a permanência das caçambas nas seguintes condições:_x000a_I – nos logradouros públicos quando não estiverem em efetiva utilização;_x000a_II – nos locais e horários proibidos para estacionamento de veículos;_x000a_III – sobre passeio público;_x000a_IV – sob poste de iluminação pública, de energia elétrica e de telefonia, devendo ser obedecida a distância mínima de 4 (quatro) metros de cada lado em relação aos postes;_x000a_V – defronte aos pontos de abastecimento de água (hidrantes), devendo ser obedecida a distância mínima de 7 (sete) metros de cada lado do hidrante;_x000a_VI – defronte a entradas privativas de veículos;_x000a_VII – a menos de 7 (sete) metros, contados do cruzamento de vias públicas._x000a_Parágrafo único. Excepcionalmente, quanto às vedações deste artigo, pode ser autorizada a colocação de caçambas, com sua retirada, no máximo, até as 18 (dezoito) horas de cada dia, devendo o interessado requerer a pretensão excepcional junto à Prefeitura, que decidirá quanto ao pedido."/>
        <s v="A deposição dos entulhos retirados e transportados deverá ser feita criteriosamente, vedada a sua colocação no leito dos rios, córregos, mananciais ou em suas faixas de proteção, assim como em imóveis municipais, rodovias e terrenos baldios localizados na zona urbana do município._x000a_§ 1º Quando de seu interesse, a Prefeitura indicará local obrigatório para a deposição de entulhos de construção e reformas._x000a_§ 2º A proibição de deposição em terreno baldio cessará com a autorização do proprietário do imóvel, desde que ele se responsabilize por fragmentar e espalhar imediatamente o material deposto, a fim de evitar problemas com relação à saúde pública, conforme legislação pertinente à destinação de resíduos sólidos da construção civil."/>
        <s v="A fiscalização das condições de higiene objetiva proteger a saúde da comunidade e compreende basicamente:_x000a_I - higiene das vias e logradouros públicos;_x000a_II - limpeza e desobstrução dos cursos d’água, valas e bueiros;_x000a_III - higiene dos terrenos e das edificações;_x000a_IV - coleta do lixo."/>
        <s v="O serviço de limpeza dos logradouros públicos será executado diretamente pela Prefeitura Municipal ou por concessionárias credenciadas."/>
        <s v="A limpeza do passeio fronteiriço, pavimentado ou não, às residências, aos estabelecimentos comerciais, industriais ou prestadores de serviços, ou mesmo ao terreno baldio, será de responsabilidade dos ocupantes ou proprietários, devendo ser efetuada sem prejuízo aos transeuntes, recolhendo-se ao depósito particular de lixo todos os detritos resultantes._x000a_Parágrafo único. É vedada a limpeza ou a redução de poeira dos passeios, ruas e demais logradouros públicos com água corrente tratada, por meio de mangueiras ou outros dispositivos de lançamento contínuo."/>
        <s v="Para preservar a estética e a higiene pública é proibido:_x000a_I - manter terrenos, baldios ou não, com detritos ou vegetação indevida;_x000a_(...)_x000a_V - queimar, mesmo nos quintais ou terrenos baldios, lixo ou quaisquer detritos ou objetos em quantidade capaz de molestar a vizinhança e produzir odor ou fumaça nocivos à saúde;_x000a_VI - fazer varredura de lixo dos passeios e do interior de terrenos, residências, estabelecimentos, veículos e de qualquer outra fonte para as vias públicas ou bocas-de-lobo;_x000a_VII - sacudir ou bater tapetes, capachos ou quaisquer outras peças nas janelas ou portas abertas para as vias públicas;_x000a_VIII - atirar lixo, detritos, papéis velhos ou outras impurezas através de janelas, portas e aberturas e do interior de veículos para as vias e logradouros públicos;_x000a_(...)_x000a_XI - depositar entulhos ou detritos de qualquer natureza nos logradouros públicos;"/>
        <s v="Correrão por conta da Prefeitura os serviços de capinação e varrição dos logradouros públicos, bem como a remoção do lixo._x000a_§ 1º É proibida utilização de herbicidas de classes toxicológicas I e II em relação à Saúde Humana e Classe I em relação ao Meio Ambiente, para fins de capina química, pelos serviços competentes da Prefeitura Municipal de Ponte Nova ou por particulares. (Redação dada pelo art. 1º da Lei Municipal nº 3.455 de 30 de junho de 2010)._x000a_§ 2º Sem prejuízo do disposto no § 1º deste artigo, a utilização de produtos químicos para realização de capinas somente poderá ser realizada no Município após as 20 (vinte) horas e fora do período de florada e sementes, com acompanhamento de profissional devidamente habilitado e com apresentação da respectiva Anotação de Responsabilidade Técnica – ART, observadas as regras de vigilância sanitária, nos termos da legislação vigente."/>
        <s v="O lixo resultante de atividades residenciais, comerciais e de prestação de serviços será removido nos dias e horários pré-determinados pelo serviço de limpeza urbana, que lhe dará a destinação final adequada e legalmente prevista._x000a_§ 1º O lixo deverá ser acondicionado em recipientes próprios ou sacos plásticos, com capacidade máxima de 100 (cem) litros, devendo ser colocado em lugar apropriado, que poderá ser indicado pelo serviço de limpeza urbana, com os cuidados necessários para que não venha a ser espalhado nos logradouros públicos._x000a_§ 2º Os resíduos constituídos por materiais perfurocortantes deverão ser acondicionados de maneira a não por em risco a segurança dos coletores._x000a_§ 3º Os proprietários, inquilinos ou responsáveis a qualquer título deverão preferencialmente entregar os recipientes contendo o lixo à passagem do caminhão de coleta, ou depositá-lo defronte a sua edificação nos dias previamente designados para a coleta, no máximo uma hora antes do horário designado para a passagem do caminhão de coleta em cada logradouro._x000a_§ 4º Os responsáveis deverão entregar o lixo seco separado do lixo úmido, de acordo com a Lei Municipal nº 2.773/2004, que dispõe sobre a coleta regular e seletiva de resíduos sólidos no Município de Ponte Nova e dá outras providências._x000a_§ 5º Compete aos proprietários, inquilinos ou responsáveis a qualquer título, a pronta remoção dos resíduos outros que não o lixo das edificações, tais como galhos de árvores resultantes de podas ou folhas, entulhos ou restos de materiais de obras, resíduos de fábricas e oficinas, entre outros._x000a_§ 6º Os proprietários, inquilinos ou responsáveis a qualquer título ficam obrigados a manter prédios, muros, quintais, jardins e terrenos em bom estado de conservação, bem como a efetuar poda das árvores de seus imóveis quando estas avançarem sobre logradouros públicos ou terrenos vizinhos._x000a_§ 7º Os coletores de resíduos sólidos deverão utilizar de forma obrigatória equipamentos de proteção individual fornecidos pela Prefeitura ou pelos respectivos empregadores, em consonância com a legislação federal, constando, no mínimo, os seguintes itens:_x000a_I - luvas de PVC, impermeáveis, resistentes, de cor clara, de_x000a_preferência branca, antiderrapantes e de canos longos;_x000a_II – calçado com solado antiderrapante, tipo tênis ou bota;_x000a_III – calça e camisa de brim e/ou macacão, sendo a camisa de cor clara e com manga no mínimo de três quartos;_x000a_IV – boné de cor clara;_x000a_V – colete refletor para coleta noturna;_x000a_VI – capa de chuva de plástico impermeável e de cor clara;_x000a_VII – máscara respiratória, tipo semifacial e impermeável;_x000a_VIII – óculos com lente panorâmica, incolor, de plástico resistente com armação flexível, com proteção lateral e válvulas para ventilação;_x000a_IX – protetor solar com fator determinado por exame médico._x000a_X - protetor auditivo circum-auricular para proteção do sistema auditivo contra níveis de pressão sonora, de acordo com o Anexo I da Norma Regulamentadora nº 06, de 08 de junho de 1978, do MTE. (REDAÇÃO DADA PELA LEI 4.204/2018)_x000a_§ 7o Nos loteamentos, condomínios fechados, horizontais ou verticais, e edifícios residenciais com população interna acima de 20 (vinte) moradores serão obrigatórios abrigos, contêineres ou outro recipiente determinado pela Administração Pública, para o acondicionamento de resíduos sólidos, observadas as seguintes diretrizes mínimas: I - o tamanho dos espaços destinados ao acondicionamento dos resíduos sólidos será definido com base nos seguintes critérios: a) a quantidade de moradores e usuários no local, multiplicado pela produção média diária de 01 (um) kg de resíduos sólidos por pessoa; b) o número de unidades habitacionais multiplicado pelo número médio de moradores do município em cada unidade habitacional, conforme os dados do IBGE, para a definição do número de moradores; c) a quantidade de dias de coleta dos resíduos sólidos realizada semanalmente e a capacidade de armazenamento no período de estocagem; d) a capacidade de armazenamento de resíduos sólidos soltos de 250 kg/m3. e) espaços distintos nos abrigos ou recipientes separados, para acondicionamento de lixo seco e lixo úmido, na proporção de 50% para cada; II - contêineres ou outros recipientes que vierem a ser definidos pela Administração Pública deverão ter cores padronizadas diferentes para lixo seco e lixo úmido, conforme se dispuser em regulamento; III - nos abrigos, o lixo seco será acondicionado em espaço separado do lixo úmido, conforme se dispuser em regulamento. IV - a estrutura dos abrigos deverá observar as seguintes exigências: a) construção de alvenaria, em área de uso comum dos moradores; b) possuir cobertura; c) possuir iluminação e ventilação; d) possuir revestimento interno impermeável, lavável e de fácil limpeza e ser provido com ponto de água e ralo sifonado ligado à rede de esgoto, a fim de possibilitar a higienização adequada do local e dos contêineres; e) possuir porta de correr de alumínio com veneziana, de no mínimo 1,50 m (um metro e cinquenta centímetros) de vão livre e, quando necessária, tela de proteção contra roedores e vetores. V - a área construída deverá estar localizada no espaço interno do loteamento, condomínios fechados, horizontais ou verticais, edifícios residenciais e possuir alinhamento frontal para a via pública, no nível da calçada e com acesso pela área externa, na via pública. (REDAÇÃO DADA PELA LEI Nº 4.214/2018)_x000a_§ 8o Tratando-se de estabelecimentos comerciais, o número de contêineres ou outros recipientes, bem como as dimensões dos abrigos, serão definidos em regulamento, que levará em conta o tipo de estabelecimento e outras variáveis pertinentes à produção de resíduos sólidos. (REDAÇÃO DADA PELA LEI Nº 4.214/2018)"/>
        <s v="As empresas varejistas de médio e grande porte que comercializem bebidas alcoólicas e refrigerantes em recipientes plásticos, vidros ou similares, deverão manter em seus estabelecimentos ponto permanente de coleta das respectivas embalagens, devendo comprovar, no período de um ano, o recolhimento de pelo menos 50% (cinquenta por cento) do total de unidades comercializadas. (Artigo acrescentado pelo art. 1º da Lei municipal nº 3.883 de 16.06.2014)._x000a_§ 1º Para fins do disposto no caput deste artigo, entende-se como de médio e grande porte as empresas cujo faturamento mensal seja superior a R$ 50.000,00 (cinquenta mil reais). (Parágrafo acrescentado pelo art. 1º da Lei municipal nº 3.883 de 16.06.2014)._x000a_§ 2º O não recolhimento da quantidade mínima prevista no caput deste artigo, importará em aplicação de multa de até 2.500 UFPN’s, majorada em 20% (vinte por cento) em caso de reincidência, e ao dobro, após a segunda notificação. (Parágrafo acrescentado pelo art. 1º da Lei municipal nº 3.883 de 16.06.2014)._x000a_§ 3º Para verificação da quantidade comercializada, a Fazenda Pública adotará, sem prejuízo de outros critérios, a apuração através de notas fiscais e registros contábeis da empresa, sujeitando o estabelecimento, no caso de negativa de prestação de informações e de acesso aos registros, às penas previstas na legislação tributária. (Parágrafo acrescentado pelo art. 1º da Lei municipal nº 3.883 de 16.06.2014)."/>
        <s v="Para efeito do serviço de coleta domiciliar de lixo não serão passíveis de recolhimento resíduos industriais, de oficinas, restos de materiais de construção ou entulhos provenientes de obras ou demolições, bem como folhas e galhos de árvores dos jardins e quintais particulares._x000a_§ 1º O lixo enquadrado no caput deste artigo será removido às custas dos respectivos proprietários ou responsáveis, devendo os resíduos industriais destinarem-se a local previamente designado e autorizado pela Prefeitura Municipal e, no que couber, pelos órgãos ambientais competentes._x000a_§ 2º Fica facultada, mediante conveniência e autorização do proprietário, a obtenção de autorização especial da Prefeitura para o aterramento de terrenos baldios com detritos e entulhos provenientes de obras ou demolições ou similares, respeitada a legislação pertinente."/>
        <s v="O lixo hospitalar e o lixo séptico de farmácias, consultórios e unidades de saúde em geral deverão ser depositados em coletores apropriados com capacidade, dimensão e características estabelecidas pela Prefeitura Municipal, sendo o recolhimento, transporte e destino final feito por serviço especial de coleta._x000a_§ 1º Farmácias, drogarias e outros estabelecimentos públicos ou privados que distribuam ou comercializem produtos farmacêuticos e veterinários, bem como os postos públicos de atendimento à saúde, devem disponibilizar em seu estabelecimento recipiente coletor de medicamentos e cosméticos vencidos ou deteriorados, bem como eringas, agulhas e outros instrumentos usados nas residências._x000a_§ 2º Placa ou cartaz indicará ao cidadão a possibilidade da coleta, com os seguintes dizeres: “Recolhemos seu medicamento ou cosmético vencido ou não utilizado, seringas, agulhas e outros instrumentos usados”._x000a_§ 3º Os estabelecimentos referidos no § 1º deste artigo deverão acondicionar o conteúdo do recipiente coletor juntamente com o restante do material produzido pelo próprio estabelecimento, a serem recolhidos nos termos do caput deste artigo, observadas as disposições regulamentares pertinentes._x000a_§ 4º Os estabelecimentos poderão recusar a coleta de produtos quando houver um volume significativo de material proveniente de um mesmo consumidor, conforme_x000a_estabelecido no regulamento, devendo, ainda, notificar a ocorrência para os serviços de vigilância e controle pertinentes. _x000a_§ 5º No caso do parágrafo 4º deste artigo, o estabelecimento poderá efetivar a coleta identificando o nome do consumidor, endereço e meios de contato, acondicionando os produtos em recipiente separado, com imediata notificação à autoridade competente._x000a_§ 6º No caso dos §§ 4º e 5º deste artigo, o órgão municipal de vigilância adotará as medidas de sua responsabilidade destinadas à identificação e averiguação de responsáveis, inclusive informando as autoridades de segurança, quando necessário."/>
        <s v="Os cadáveres de animais encontrados nos logradouros públicos, na área urbana do Município, serão recolhidos a destino adequado pela Prefeitura Municipal."/>
        <s v="O lixo gerado na área e no entorno de eventos coletivos, tais como feiras, circos, rodeios, shows e similares, será de responsabilidade dos promotores, desde a coleta até a destinação final adequada."/>
        <s v="Trailers e similares; veículos adaptados para a venda de lanches rápidos; bares, restaurantes e lanchonetes; lojas de frutas, verduras e legumes; e barracas de feira livre e de venda de comidas e bebidas em eventos diversos, deverão apresentar espaço interno e espaço externo em sua área de influência permanentemente limpos e com recipientes de coleta em quantidade adequada._x000a_Parágrafo único. Proprietários ou responsáveis por barracas de feira livre deverão deixar todo o lixo acondicionado para a coleta ao fim da jornada de trabalho."/>
        <s v="Compete à Prefeitura zelar pela higiene pública, visando a melhoria do ambiente e a saúde e o bem estar da população, favoráveis ao seu desenvolvimento social e ao aumento da expectativa de vida."/>
        <s v="A fiscalização das condições de higiene compreende basicamente:_x000a_I — Higiene das vias públicas;_x000a_II — Higiene das habitações, particulares ou coletiva; _x000a_III — Controle da qualidade da água;_x000a_IV — Controle do sistema de eliminação de dejetos sólidos e líquidos; _x000a_V - Higiene nos estabelecimentos comerciais e prestadores de serviço; _x000a_VI — Controle de lixo;_x000a_VII — higiene nos hospitais, casas de saúde, pronto-socorro e maternidade;_x000a_VIII — Higiene nas piscinas de natação e segurança;_x000a_IX — Limpeza e desobstrução dos cursos de águas e valas, drenagem urbana._x000a_"/>
        <s v="Para preservar a estética e a higiene pública é proibido:_x000a_I — Manter terrenos com vegetação alta ou água estancada;_x000a_(...)_x000a_VI — Queimar, mesmo nos quintais, lixo ou quaisquer detritos ou objetos em quantidade capaz de molestar a vizinhança;_x000a_VII — Aterrar vias públicas, quitais ou terrenos baldios com lixo, materiais velhos ou quaisquer detritos;_x000a_VIII — Sacudir ou bater tapes, carpetes ou quaisquer outras peças nas janelas ou portas que dão para as vias públicas;_x000a_IX — Atirar animais mortos, cascas, lixos, detritos,papéis e outras impurezas através de janelas, portas ou aberturas para as vias públicas; _x000a_(...)_x000a_XI — Varrer lixo ou detrito sólido de qualquer natureza para os bueiros dos logradouros públicos;_x000a_XVII — Aterrar vias pública, com lixo, materiais velhos ou quaisquer detritos._x000a_Parágrafo 1º - Para efeito do disposto I deste artigo, os terrenos vagos deverão ser periodicamente capinados e, no caso de haver água estancada, esta deverá ser escoada através de dreno, valas, canaletas, sarjetas, galerias ou córrego, com declividade apropriada, no subsolo e no terreno._x000a_Parágrafo 2º - O disposto no inciso VII deste artigo, somente será permitido após prévia autorização do serviço de limpeza pública, que devera orientar e fiscalizar a execução do aterro._x000a_Parágrafo 3º - O disposto no inciso IX deste artigo será permitido quando houver dispositivos de segurança que evitem a queda dos objetos das janelas._x000a_"/>
        <s v="O serviço de limpeza das ruas, praças e logradouros públicos será executada pelo serviço de limpeza pública da Secretaria de Obras e Urbanismo ou por concessionário autorizado."/>
        <s v="A lavagem e varredura dos passeios sarjetas fronteiriços aos prédios serão de responsabilidade de seus respectivos ocupantes e deverão ser feitos em horários convenientes e de pouco trânsito._x000a_Parágrafo 1º - O lixo varrido nos passeios, sarjetas fronteiriças aos prédios deverá ser acondicionado em recipientes próprios._x000a_Parágrafo 2º - É absolutamente proibido, em qualquer caso, varrer o lixo ou detrito sólidos de qualquer natureza, para os ralos de logradouros públicos."/>
        <s v="O pessoal encarregado da coleta, transporte e destino final do lixo, deverá trabalhar protegido, com o objetivo de prevenir contaminação ou acidente."/>
        <s v="O lixo das habitações será acondicionado em vasilhame adequado, sem buracos ou frestas e sempre com a boca amarrada, a critério da autoridade competente._x000a_Parágrafo 1º - O lixo domiciliar será recolhido pelo Serviço de Limpeza Pública, nos dias, horários e itinerários prefixados pela Prefeitura._x000a_Parágrafo 2º - Não serão considerados como lixo, os entulho de fabricas, oficinas, construções ou demolições, os resíduos resultantes da poda de jardins, as matérias excrementícias, os quais serão removidos à custa dos proprietários ou inquilinos._x000a_Parágrafo 3º - Se solicitado, o serviço de Limpeza Urbana poderá efetuar o recolhimento do material exposto no Parágrafo 2º deste artigo mediante pagamento da respectiva taxa._x000a_"/>
        <s v="Os prédios de apartamentos, escritórios e habitações coletivas deverão ter as instalações incineradoras e os tubos de queda de lixo em perfeito estado de conservação e funcionamento, segundo as prescrições do Código de Obras._x000a_Parágrafo lº - As instalações de que trata o artigo devem permitir a limpeza e lavagem periódica, e os tubos de queda devem ser ventilados na parte superior, acima da cobertura do prédio._x000a_Parágrafo 2º - Os tubos de queda não deverão comunicar-se diretamente com as partes de uso comum, e devem ser instaladas em câmaras apropriadas, a fim de evitar exalação inconveniente._x000a_"/>
        <s v="Nos edifícios de apartamentos com mais de 20 (vinte) unidades residenGiais é obrigatório à instalação do incinerador de lixo._x000a_Parágrafo Único — Nos edifícios que possuam incineradores de lixo, as cinzas e escorias deverão ser recolhidas e coletores metálicos, providos de tampa, de propriedade do interessados para posterior coleta pelo órgão de limpeza pública da Prefeitura._x000a_"/>
        <s v="As cinzas e escórias do lixo hospitalares  metálicos  provindos  de tampas, da propriedade dos interessados._x000a_Parágrafo Único — O lixo de que trata o artigo será recolhido e transportado para seu destino final pelo órgão de limpeza pública da Prefeitura."/>
        <s v="As instalações coletoras e incineradoras de lixo, existentes nas habitações ou estabelecimentos, deverão ser providas de dispositivos adequados à sua limpeza e lavagem, segundo preceitos de higiene."/>
        <s v="É expressamente vedado a qualquer pessoa que habite em edifício de apartamentos:_x000a_(...)_x000a_II — Lançar lixo, resíduos, líquidos, impureza e objetos em geral, através de janelas ou abertura para as vias públicas;_x000a_III — Estender, secar, bater ou sacudir tapetes ou quaisquer peças nas janelas ou em lugares visíveis do exterior do edifício._x000a_"/>
        <s v="Nos hospitais, casas de saúde e maternidades, além de outras disposições deste Código, é obrigatório:_x000a_I - A esterilização das louças, talheres e utensílios diversos;_x000a_II — A desinfecção de colchões, travesseifos, cobertores e outras roupas de cama, após a alta de cada paciente;_x000a_III — As instalações de cozinha, copa e dispensa deverão ser conservadas devidamente asseadas e em condições de completa higiene;_x000a_IV - Os sanitários, mictórios, banheirqs e pias deverão ser mantidos sempre em estado de limpeza e desinfectados;_x000a_V — O lixo deverá ser íncineiado. no próprio estabelecimento e o destino no final do_x000a_mesmo submeter-se-á ao disposto no artigo 69 e seu parágrafo único, deste Código;_x000a_VI — Os doentes ou suspeito de serem portadores de doenças infecto-contagiantes, deverão ocupar dependências individuais ou enfermarias exclusivas para isolamento._x000a_"/>
        <s v="É expressamente proibido despejar resíduos líquidos, gasosos, sólidos ou em qualquer estado de agregação da matéria, proveniente de atividade industrial, comercial, agropecuária, doméstica, recreativa e de qualquer outra espécie, em águas interiores, superficiais e subterrâneas ou lançar à atmosfera ou ao subsolo em desacordo com os padrões estabelecidos na legislação estadual ou municipal, nos termos do Inciso II, do artigo 15, do Decreto Federal ri° 88.351, de 01 de junho de 1.983"/>
        <s v="Deverão as casas de apartamentos atender às seguintes condições:_x000a_a) nas imediações da entrada do edifício será reservado um compartimento para instalação da portaria;_x000a_b) os compartimentos que possuírem instalações completas, inclusive cozinha, deverão ser dotados também de um terraço bem ventilado;_x000a_C) haverá instalação coletora de lixo, convenientemente disposta, perfeitamente vedada, com tocas de carregamento em todos os pavimentos e dotada de dispositivos para limpeza e lavagem;_x000a_d) haverá instalação contra incêndio."/>
        <s v="As construções destinadas a hotéis, deverão satisfazer as seguintes condições:_x000a_h) Deverão ser instalados depósitos de lixo em local conveniente, sem comunicação com cozinha, copas e quaisquer outros compartimentos onde se manipulem alimentos, ou se depositem gêneros alimentícios, nem com quaisquer compartimentos utilizados ou transitados pelos hóspedes. Esses depósitos metálicos ou de alvenaria, terão revestimento interno e externo, liso e resistente; serão alem disso hermeticamente fechados e dotados de dispositivos de limpeza e lavagem."/>
        <s v="Compete a Prefeitura zelar pela higiene pública visando a melhoria do ambiente e a saúde e o bem estar da população favoráveis ao seu desenvolvimento social e ao aumento da espectativa da vida."/>
        <s v="A fiscalização sanitária abrangerá especialmente a higiene e limpeza das vias públicas, das habitações particulares e coletivas, da alimentação, incluindo todos os estabelecimentos onde se fabriquem ou vendem bebidas e produtos alimentícios, e das estábulas, cocheiras e pocilgas."/>
        <s v="Para preservar de maneira geral a higiene pública fica terminantemente proibido: _x000a_I - lavar roupas em chafarizes, fontes ou tanques situados nas vias públicas;_x000a_II - consentir o escoamento de água servidas das residências para à rua;_x000a_III - conduzir, sem as precauções devidas, quaisquer materiais que possam comprometer o asseio das vias públicas;_x000a_IV - queimar, mesmo nos próprios quintais, lixo ou quaisquer corpos em quantidade capaz de molestar a vizinhança._x000a_V - aterrar vias públicas, com lixo, materiais velhos ou quaisquer detritos._x000a_VI - conduzir para a cidade, vilas ou povoações do município doentes portadores de moléstias..."/>
        <s v="A responsabilidade pela limpeza das vias e logradouros públicos será atribuda:_x000a_I – Ao Municpio ou de concessionria, quando se tratar de parques, jardins, praças e pistas de rolamento de vias e logradouros públicos;_x000a_II – Às pessoas fsicas ou jurdicas, quando se tratar de calçadas e passeios, no trecho fronteirio às testadas de seus imóveis."/>
        <s v="Nas vias e logradouros públicos, é proibido:_x000a_I – Despejar lixo ou detritos de quaisquer natureza em seus ralos, sejam eles de águas pluviais ou de esgotamento sanitário;_x000a_II – Despejar lixo ou detritos de quaisquer natureza, provenientes de prédios, terrenos, máquinas, equipamentos ou veículos;_x000a_III – Despejar  entulhos  provenientes  de  podas  de  vegetais  e/ou  obras  de construção civil;_x000a_IV – Despejar águas servidas dos imóveis._x000a_V – Lavar  roupas,  veículos  ou  quaisquer  outros  objetos  ou  banhar–se  em fontes, chafarizes e tanques;_x000a_VI – Impedir, obstruir ou dificultar, por quaisquer meios, diretos ou indiretos, o livre escoamento das águas, pelas valas, canais e sarjetas;_x000a_VII – Fazer aterro com lixo ou quaisquer detritos putrescíveis;_x000a_VIII – Conduzir, sem as devidas precaues, por qualquer meio de transporte, ou mesmo a p, materiais que, de alguma forma, possam comprometer a higiene;_x000a_IX – Expor  quaisquer  mercadorias,  em  especial  alimentos,  frescos,  semi–processados, minimamente processados ou processados;_x000a_X – Manter mercadorias ou materiais de construo;_x000a_XI – Manter  mquinas,  veculos  ou  equipamentos  em  reparos  ou  para reparos;_x000a_XII – Abandonar mquinas, veculos e equipamentos ou suas partes;_x000a_XIII – Conduzir  ou  manter  animais,  sem  as  devidas  prevenes,  no  que  se refere s suas necessidades fisiolgicas;_x000a_XIV – Manter cocheiras, estbulos e pocilgas."/>
        <s v="Todas as edificações deverão:_x000a_I – Ser pintadas ou caiadas, tanto interior quanto exteriormente;_x000a_II – Ter revestimento especial, quando, em função de sua destinação, assim como determinar fiscalização específica;_x000a_III – Ter seu lixo domiciliar:_x000a_a) acondicionado de conformidade com as normas municipais;_x000a_b) separado em material orgânico e não–orgânico, incluindo–se neste último os vidros, metais, plásticos e papéis;_x000a_c) colocado  em  local  apropriado,  localizado  nos  passeios,  conforme especificações e regulamentos desta Lei;_x000a_d) colocado  para  ser  recolhido  nas  datas  e  horários  determinados  pelo  Serviço de Limpeza Urbana._x000a_Parágrafo único.  As  pilhas  e  as  baterias,  alcalinas  ou  não,  recarregáveis ou não, terão sua coleta regida por regulamento desta Lei."/>
        <s v="Os  prédios  de  apartamentos  e  as  edificações  comerciais  coletivas deverão  ser  dotados  de  instalação  coletora  de  lixo  convenientemente  disposta, perfeitamente  vedada  e  dotada  de  dispositivos  para  limpeza  e  lavagem,  de _x000a_capacidade suficiente  para  atender  toda  a  necessidade  condominial  e em local de fácil acesso para a coleta pblica."/>
        <s v="Não serão considerado lixo domiciliar:_x000a_I – Objetos inservíveis de qualquer natureza, bem como suas partes, que não puderem ser acondicionados devidamente em sacos plásticos de lixo;_x000a_II – Os resíduos da produção industrial;_x000a_III – Entulhos e restos de material de construção;_x000a_IV – Matérias excrementícias e restos de forragem de cocheiras e estbulos;_x000a_V – Restos de abatedouros, matadouros, frigoríficos e assemelhados;_x000a_VI – Terra, restos de demolição e galhos de árvores."/>
        <s v="Todo resíduo produzido nas edificações e que não se enquadrar como lixo domiciliar, deverão ser recolhidos custas do proprietário da edificação ou pelo Município, mediante o pagamento de tarifa correspondente."/>
        <s v="O  lixo  contaminado  e/ou  infectado  e  materiais  perfurocortantes, provenientes  de  farmácias,  drogarias,  consultórios  médicos,  gabinetes odontológicos, laboratórios de análises clínicas e similares, será acondicionado em recipiente  adequado,  que  atenda  às  disposições  do  Ministério  da  Saúde  e recolhido  em  local  específico,  determinado  pela  Secretaria  Municipal  de  Saúde, que se responsabilizar pela sua guarda e depósito final."/>
        <s v="Nos hotéis, restaurantes, bares, lanchonetes, cafés, padarias e similares:_x000a_(...)_x000a_XIV – Os resíduos de cozinha e restos de alimentos serão acondicionados em vasilhame  apropriado  e  externamente  ao  estabelecimento,  e  dispostos  para recolhimento pelo Serviço de Limpeza Pública conforme as disposições do art. 31, item III, desta Lei;"/>
        <s v="Nos  hospitais,  sanatórios,  consultórios,  casas  de  saúde,  clínicas  e similares:_x000a_I – Deverá  existir  lavanderia  provida  de  água  quente,  com  instalação completa de desinfecção de roupas;_x000a_II – O  lixo  de  natureza hospitalar  deverá  ser  depositado  para  coleta classificado  e  separado  por  sua  natureza,  atendendo  aos  dispositivos  das legislações de preservação ambiental e de segurança biológica;_x000a_III – Os necrotérios e as capelas morturáias localizar–se–ão em prédio isolado, distante  no  mínimo  05  (cinco)  metros  do  conjunto  hospitalar  e  de  habitações vizinhas, situado de maneira que o seu interior possa ser devassado e descortinado;_x000a_VI – As  instalações  físicas  obedecerão  ao  disposto  na  legislação  do Departamento de Normas e Técnicas do Ministério da Saúde."/>
        <s v="Será proibido, em todo o território do Municpio, incluída a zona rural:_x000a_(...)_x000a_III – Queimar  borracha,  plástico,  lixo,  ou  quaisquer  outros  materiais  ou substâncias que produzam fumaça em demasia;"/>
        <s v="As habitações coletivas com mais de dois pavimentos serão executadas de material incombustível. _x000a_§1º As instalações sanitárias estarão, no mínimo, na proporção de uma para cada grupo de cinco cômodos. _x000a_§2º Deverá haver um reservatório de água na parte superior do prédio, com capacidade de 200 (duzentos) litros para cada cômodo, e, se necessário, bomba para o transporte vertical da água, até aquele reservatório. _x000a_§3º E obrigatória a instalação de serviço de coleta de lixo, por meio de tubos de queda, e de compartimento inferior, para depósito de lixo durante vinte e quatro horas por dia. Os tubos deverão ser ventilados na parte superior e elevar-se 1,00 m [hum metro] no mínimo, acima da cobertura. _x000a_§4º Os edifícios de habitação coletiva serão dotados de caixas receptoras para correspondência, para cada unidade, e em local de fácil acesso e no pavimento ao nível da via pública."/>
        <s v="A responsabilidade pela limpeza das vias e logradouros públicos será:_x000a_I – Da Prefeitura ou de concessionária, quando se tratar de parques, jardins, praças e pistas de rolamento de vias e logradouros públicos;_x000a_II – Das pessoas físicas ou jurídicas, quando se tratar de passeios, no trecho fronteiriço às testadas de seus imóveis."/>
        <s v="Nas vias e logradouros públicos, é proibido:_x000a_I – Despejar lixo e detritos de qualquer natureza em seus ralos;_x000a_II – Despejar lixo ou detritos de qualquer natureza, provenientes de prédios, terrenos, veículos, máquinas e equipamentos;_x000a_III – Atirar, nos passeios ou pistas de rolamento, papeis e quaisquer detritos;_x000a_IV – Despejar as águas servidas dos imóveis;_x000a_V – Lavar roupas, veículos, ou quaisquer outros objetos, em fontes, chafarizes e tanques;_x000a_VI – Impedir ou dificultar, por quaisquer meios, diretos ou indiretos, o livre escoamento das águas pelos canais, valas, e sarjetas;_x000a_VII – Fazer aterro com lixo ou quaisquer detritos putrescíveis;_x000a_VIII – Conduzir, sem as devidas precauções, por qualquer meio de transporte, ou mesmo a pé, materiais que, de alguma forma, possam comprometer a higiene;_x000a_IX – Conduzir ou manter portadores de doenças infecto-contagiosas, exceto se no interior de ambulâncias;_x000a_X – Expor quaisquer mercadorias, em especial alimentos;_x000a_XI – Manter mercadorias ou materiais a guardar;_x000a_XII – Manter máquinas, veículos e equipamentos em/ ou para reparos;_x000a_XIII – Abandonar máquinas, veículos e equipamentos ou suas partes;_x000a_XIV – Conduzir ou manter animais, sem as devidas prevenções, no que se refere às suas necessidades fisiológicas."/>
        <s v="Todas as edificações deverão:_x000a_I – Ser pintadas ou caiadas, tanto interior, como exteriormente;_x000a_II – Ter revestimento especial, quando, em função de sua destinação, assim o determinar a Fiscalização;_x000a_III – Ter seu lixo domiciliar:_x000a_a) acondicionado em sacos plásticos resistentes;_x000a_b) separado em vidros, metais e matéria orgânica;_x000a_c) colocado para recolhimento, em embalagens fechadas;_x000a_d) colocado para recolhimento em receptáculo apropriado, localizado no passei, conforme especificações previstas em regulamento;_x000a_e) colocado para ser recolhido nas datas e horários determinados pelo serviço de limpeza pública."/>
        <s v="Os prédios de apartamentos e as edificações comerciais coletivas deverão, sempre que possível, ser dotadas de instalação incineradora e coletora de lixo, convenientemente disposta, perfeitamente vedada e dotada de dispositivos para limpeza e lavagem."/>
        <s v="Não será considerado lixo domiciliar:_x000a_I – Os resíduos de produção industrial;_x000a_II – Objetos inservíveis de qualquer natureza, bem como suas partes, que não puderem ser acondicionados em sacos de lixo;_x000a_III – Entulhos e outros restos de materiais de construção;_x000a_IV – Matérias excrementícias e restos de forragem das cocheiras e estábulos;_x000a_V – Restos de abatedouros, matadouros, frigoríficos e assemelhados;_x000a_VI – Terra, folha e galhos, que não puderem ser acondicionados em sacos de lixo;"/>
        <s v="Todo resíduo produzido nas edificações e que não se enquadrar como lixo domiciliar, deverá ser recolhido às custas do proprietário da edificação, ou pela Prefeitura, mediante o pagamento da tarifa correspondente, conforme disposto em Decreto."/>
        <s v="Nos hospitais, clinicas e similares:_x000a_I – Deverá existir lavanderia provida de água quente, com instalação completa de desinfecção de roupas;_x000a_II – Deverá existir local para incineração do lixo hospitalar;_x000a_III – Os necrotérios e as capelas mortuárias localizar-se-ão em prédio isolado, distante, no mínimo, 20m do conjunto hospitalar e de habitações vizinhas, situado de maneira que o seu interior não possa ser devassado ou descortinado._x000a_IV – As cozinhas serão totalmente revestidas com material impermeável e liso e contarão com, no mínimo, três peças, destinadas ao depósito de alimentos, ao preparo e distribuição de refeições e à lavagem e esterilização de louças e utensílios;"/>
        <s v="Será proibido, em todo território municipal :_x000a_(...)_x000a_III – Queimar borracha, plástico, lixo, ou quaisquer outros materiais e substâncias que produzam fumaça em demasia;_x000a_IV – Fazer queimadas;"/>
        <s v="O serviço de limpeza de ruas, praças e demais logradouros públicos, será executado diretamente pela prefeitura municipal"/>
        <s v="Os moradores são responsáveis pela limpeza do passeio e sarjeta fronteiriças à sua residência."/>
        <s v="É absolutamente proibido varrer ou despejar detritos de qualquer natureza sobre o leito e ralos das vias pública e demais logradouros públicos."/>
        <s v="O lixo das habitações será depositado, preferencialmente, em vasilhames próprios, ou em sacos plásticos, nos locais determinados pela Prefeitura, para ser removido pelo serviço de limpeza pública._x000a_§1° Não serão considerados como lixo os resíduos de fábricas e oficinas, os restos de materiais de construção, os entulhos provenientes de demolições, as matérias excrementícias e restos de forragem de cocheiras, estábulos e pocilgas, as palhas e outros resíduos das casas comerciais, bem como terra, folhas e galhos de jardins e quintais particulares, os quais serão removidos pelos proprietários dos imóveis, moradores ou seus inquilinos._x000a_§2° Também não serão considerados como lixo corpos de animais mortos, os quais deverão ser sepultados pelos responsáveis em covas adequadas."/>
        <s v="A remoção de lixo das habitações bem como a varrição das vias públicas, serão realizados em horários estabelecidos pela Prefeitura Municipal, e que melhor atenderem o interesse da saúde pública."/>
        <s v="Para a necessária remoção do lixo, os proprietários ou inquilinos deverão depositá-los junto aos portões, de suas residências, em caixas ou latas próprias, ou ainda, em sacos plásticos pela manhã e em dias previamente designados para a sua coleta."/>
        <s v="É dever da Prefeitura articular-se com os orgãos competentes do Estado e da União para fiscalizar ou  _x000a_proibir no Municipio as atividades que, direta ou indiretamente:_x000a_I - criem ou possam criar condiçoes nocivas ou ofensivas a saude, a segurança e ao bem-estar público, _x000a_II - prejudiquem a fauna e a flora;_x000a_III disseminem resíduos como oleo, graxa e lixo,_x000a_IV prejudiquem a utilizaçao dos recursos natu rais para fins doméstico, agropecuario, de piscicultura, recreativo, e para outros objetivos perseguidos pelacomunidade._x000a_§1º - Inclui-se no conceito de meio-ambiente, a água superficial ou de subsolo, o solo de propriedade pública, privada ou de uso comum, a atmosfera, a vegetação._x000a_§2º O Municipio poderâ celebrar convênio com orgãos publicos federais e estaduais para a execução de projetos ou atividades que objetivem o controle da poluição do meio ambiente e dos planos estabelecidos para a sua proteção._x000a_§3º As autoridades incumbidas da fiscalização ou inspeção, para fins de controle de poluição ambiental, terão livre acesso, a qualquer dia e hora, as instdlações industriais, comerciais, agropecuárias ou outras particulares ou públicas capazes de causar danos ao meio-ambiente."/>
        <s v="O serviço de limpeza das ruas, praças e logradouros publicos sera executado diretamente pela Prefeitura ou por concessão."/>
        <s v="Os moradores sao responsáveis pela construção e limpeza do passeio e sarjeta fronteiriços a sua residência._x000a_§1º A lavagem ou varredura do passeio e sarje ta deverao ser efetuadas em hora conveniente e de pouco tran- sito._x000a_§2º A ninguém é lícito, sob qualquer pretexto, impedir ou dificultar o livre escoamento das águas pelos canos, valas, sarjetas ou canais das vias públicas, danificando ou obstruindo tais servidões."/>
        <s v="Dentro do perímetro urbano ou da área de expansão da cidade, so será permitida a instalação de atividades industriais e comerciais depois de verificado que não prejudiquem, por qualquer motivo, a saúde pública e os recursos naturais utilizados pela populaçao._x000a_Parágrafo único - O presente artigo aplica-se, inclusive, a instalação de estrumeiras ou depósitos em grande quantidade de extrume animal, os quais só serão permitidos quando não afetarem a salubridade da área."/>
        <s v="Os proprietários ou inquilinos são obrigados a conservar em perfeito estado de  asseio os seus quintais, patios, prédios e terrenos._x000a_"/>
        <s v="Art. 17 Os terrenos, bem como os patios e quintais situados dentro dos limites da cidade, devem ser mantidos livres de mato, águas estagnadas e lixo._x000a_§1º - As providências para o escoamento das águas estagnadas e limpeza de propriedades particulares competem ao respectivo proprietário._x000a_§2º - Decorrido o prazo dado para que uma habitaçao ou terreno seja limpo, a Prefeitura poderá mandar executar a limpeza, apresentando ao proprietario a respectiva conta acrescida de 10% (dez por cento) a título de administração."/>
        <s v="O lixo das habitaçoes será depositado em recipientes fechados para ser recolhido pelo serviço de limpeza pública._x000a_Parágrafo único - Os resíduos de fábricas e oficinas, os restos de materiais de construção, os entulhos provenientes de demolições, as matérias excrementicias e restos de forragem das cocheiras e estabulos, as palhas e outros residuos das casas comerciais, bem como terra, folhas e galhos dos jardins e quintais particulares serão removidos as custas dos respectivos inquilinos ou proprietários."/>
        <s v="A Prefeitura poderá promover, mediante indenização das despesas acrescidas de 10% por serviços de administraçâo, a execução de trabalhos de construção de calçadas, drenagem ou aterros, em propriedades privadas cujos responsáveis se omitirem de fazê-los; poderá ainda declarar insalubre toda construção ou habitação que não reúna as condições de higiene indispensáveis, ordenando a sua interdição ou demolição."/>
        <s v="As edificações residenciais multifamiliares deverão obedecer as seguintes exigências:_x000a_I - portaria com caixa de distribuiçãoo de correspon dência em local centralizado,_x000a_II - local centralizado para coleta de lixo, com terminal em recinto fechado;_x000a_III - equipamento para extinção de incêndio,_x000a_IV - área de recreação, (...)"/>
        <s v="As edificaçoes destinadas a hotéis e motéis deverão atender, além das demais disposições deste Código que lhes forem aplicáveis, às seguintes exigências:_x000a_(...)_x000a_VI - local centralizado para coleta de lixo, com terminal em recinto fechado;"/>
        <s v="As edificações não residenciais deverão ter : _x000a_I - instalação sanitaria privativa;_x000a_II - equipamento de extlnção de incêndio;_x000a_III - local centralizado para a coleta de lixo, ou dos resíduos de sua eliminaçao._x000a_Paragrafo único - Sem prejuiso do disposto na seção XI do Capitulo V deste Código, as instalações sanitarias previstas no inciso I deste artigo não poderão ter comunicação direta com os espaços destinados ao uso do publico."/>
        <s v="As edificações residenciais e os estabelecimentos em geral deverão obedecer, além das normas contidas na legislação sobre parcelamento e uso do solo e as estabelecidas no presente Código, as seguintes disposições relativas a higiene das edificações:_x000a_I - o proprietario ou morador é respónsâvel perante as autoridades competentes pela manutenção da edificação em perfeitas condições de hiqiene:_x000a_II - a Prefeitura poderá declarar insalubre toda construção ou edificação que não reúna as condições de higiene indispensáveis, podendo inclusive ordenar sua interdição ou demolição;_x000a_III - a autoridade competente da Prefeitura limitará o número de pessoas que os hotéis, as pensões, os internatos e assemelhados poderão abrigar;_x000a_IV - as residências e os estabelecimentos, na cidade ou na zona rural, deverão ser caiados e pintados de 5 (cinco) em 5 (cinco) anos, no minimo, salvo exigências especiais por parte das autoridades competentes;_x000a_V - os proprietários ou moradores sao obrigados a conservar em perfeito estado de asseio os seus quintais, pátios e terrenos:_x000a_VI - os responsáveis por casas e terrenos orde forem encontrados focos ou viveiros de moscas ou mosquitos ficam obrigados  à  execução  das  medldas   que   forem   determinadas para a sua extinção ._x000a_Paragrafo único - Nas residências e nos estabelecimentos em geral é terminantemente proibido conservar água estagnada nos quintais, pátios ou áreas livres, abertas ou fechadas, devendo seu escoamento ser feito por meio de declividade apropriada, nos pisos revestidos ou nos terrenos, para ralos, canaletas, valas ou córregos."/>
        <s v="A responsabilidade pela limpeza das vias e logradouros públicos será atribuída:_x000a_I – Ao Município ou de concessionária, quando se tratar de parques, jardins, praças e pistas de rolamento de vias e logradouros públicos;_x000a_II – Às pessoas físicas ou jurídicas, quando se tratar de calçadas e passeios, no trecho fronteiriço às testadas de seus imóveis."/>
        <s v="Nas vias e logradouros públicos, é proibido:_x000a_I – Despejar lixo ou detritos de quaisquer natureza em seus ralos sejam eles de águas pluviais ou de esgotamento sanitário;_x000a_II – Despejar lixo ou detritos de quaisquer natureza, provenientes de prédios, terrenos, máquinas, equipamentos ou veículos;_x000a_III – Despejar entulhos provenientes de podas de vegetais e/ou obras de construção civil;_x000a_(...)_x000a_VII – Fazer aterro com lixo ou quaisquer detritos putrescíveis;_x000a_VIII – Conduzir, sem as devidas precauções, por qualquer meio de transporte, ou mesmo a pé, materiais que, de alguma forma, possa comprometer a higiene;_x000a_(...)_x000a_X – Manter mercadorias ou materiais de construção;_x000a_(...)_x000a_XII – Abandonar máquinas, veículos e equipamentos ou suas partes; (...)"/>
        <s v="Todas as edificações deverão:_x000a_(...)_x000a_III – Ter seu lixo domiciliar:_x000a_a) acondicionado de conformidade com as normas municipais;_x000a_b) separado em material orgânico e não–orgânico, incluindo–se neste último os vidros, metais, plásticos e papéis;_x000a_c) colocado em local apropriado, localizado nos passeios, conforme especificações e regulamentos desta Lei;_x000a_d) colocado para ser recolhido nas datas e horários determinados pelo Serviço de Limpeza Urbana._x000a_Parágrafo único. As pilhas e as baterias, alcalinas ou não, recarregáveis ou não, terão sua coleta regida por regulamento desta Lei."/>
        <s v="Os prédios de apartamentos e as edificações comerciais coletivas deverão ser dotados de instalação coletora de lixo convenientemente disposta, perfeitamente vedada e dotada de dispositivos para limpeza e lavagem, de capacidade suficiente para atender toda a necessidade condominial e em local de fácil acesso para a coleta pública."/>
        <s v="Não será considerado lixo domiciliar:_x000a_I – Objetos inservíveis de qualquer natureza, bem como suas partes, que não puderem ser acondicionados devidamente em sacos plásticos de lixo;_x000a_II – Os resíduos da produção industrial;_x000a_III – Entulhos e restos de material de construção;_x000a_IV – Matérias excrementícias e restos de forragem de cocheiras e estábulos;_x000a_V – Restos de abatedouros, matadouros, frigoríficos e assemelhados;_x000a_VI – Terra, restos de demolição e galhos de árvores."/>
        <s v="Todo resíduo produzido nas edificações e que não se enquadrar como lixo domiciliar, deverá ser recolhido às custas do proprietário da edificação ou pelo Município, mediante o pagamento de tarifa correspondente."/>
        <s v="O lixo contaminado e/ou infectado e materiais perfuram cortantes, provenientes de farmácias, drogarias, consultórios médicos, gabinetes odontológicos, laboratórios de análises clínicas e similares, será acondicionado em recipiente adequado, que atenda às disposições do Ministério da Saúde e recolhido em local específico, determinado pela Secretaria Municipal de Saúde, que se responsabilizará pela sua guarda e deposição final."/>
        <s v="Nos hotéis, restaurantes, bares, lanchonetes, cafés, padarias e similares:_x000a_(...)_x000a_XIV – Os resíduos de cozinha e restos de alimentos serão acondicionados em vasilhame apropriado e externamente ao estabelecimento, e dispostos para recolhimento pelo Serviço de Limpeza Pública conforme as disposições do art. 31°, item III, desta Lei;"/>
        <s v="Nos hospitais, sanatórios, consultórios, casas de saúde, clínicas e similares:_x000a_I – Deverá existir lavanderia provida de água quente, com instalação completa de desinfecção de roupas;_x000a_II – O lixo de natureza hospitalar deverá ser depositado para coleta classificado e separado por sua natureza, atendendo aos dispositivos das legislações de preservação ambiental e de segurança biológica;_x000a_III – Os necrotérios e as capelas mortuárias localizar–se–ão em prédio isolado, distante no mínimo 05 (cinco) metros do conjunto hospitalar e de habitações vizinhas, situado de maneira que o seu interior possa ser devassado e descortinado;_x000a_VI – As instalações físicas obedecerão ao disposto na legislação do Departamento de Normas e Técnicas do Ministério da Saúde."/>
        <s v="Será proibido, em todo o território do Município, incluída a zona rural:_x000a_(...)_x000a_III – Queimar borracha, plástico, lixo, ou quaisquer outros materiais ou substâncias que produzam fumaça em demasia;_x000a_"/>
        <s v="É expressamente proibido em todo o território municipal:_x000a_(...)_x000a_II – Atividades que disseminem óleo, lixo e graxa;_x000a_(...)_x000a_Parágrafo Único. As autoridades da fiscalizaçào terão amplo acesso, a qualquer dia ou hora, às instalações industriais, comerciais, agropecuárias ou outras, particulares ou públicas, capazes de causar danos ao ambiente."/>
        <s v="Os moradores são responsáveis pela limpeza do passeio e sarjeta fronteiriças à sua residência._x000a_§1º A lavagem ou varredura do passeio e sarjeta deverá ser efetuada em hora conveniente e de pouco trânsito._x000a_§2º É absolutamente proibido, em qualquer caso, varrer lixo ou detritos sólidos de qualquer natureza para os ralos dos logradouros públicos._x000a_§3º Fica proibido o lançamento direta ou indiretamente nos cursos d´água superficiais ou sub-superficiais acima dos limites legais."/>
        <s v="Para preservar de maneira geral a higiene pública fica terminantemente proibido:_x000a_I – Lavar roupas em chafarizes, fontes ou tanques situados nas vias públiccas;_x000a_II – consentir o escoamento das águas servidas das residências para a rua;_x000a_(...)_x000a_IV – Queimar, mesmo nos próprios quintais, lixo ou quaisquer corpos em quantidade capaz de molestar a vizinhança;_x000a_V – Aterrar vias públicas com lixo, materiais velhos ou quaisquer detritos; _x000a_(...)_x000a_VII - A colocação de lixo (resíduos sólidos) nas vias públicas, fora do horário de coleta programado pelo Executivo Municipal."/>
        <s v="O lixo das habitações será recolhido em vasilhas apropriadas, providas de tampas, para ser removido pelo serviço de limpeza pública._x000a_Parágrafo único. Não serão considerados como lixo os resíduos de fábricas e oficinas, os restos de materiais de construção, os entulhos provenientes de demolições, as matérias excrementícias e restos de cerragem das cocheiras e estábulos, as palhas e outros resíduos das casas comerciais, bem como terra, folha e galhos dos jardins e quintais particulares, os quais serão removidos à custa dos respectivos inquilinos ou proprietários."/>
        <s v="As casas de apartamentos e prédios de habitação coletiva deverão ser dotados de instalação coletora de lixo, esta convenientemente disposta, perfeitamente vedada e dotada de dispositivos para limpeza e lavagem."/>
        <s v="As posturas de que trata o artigo anterior regulam:_x000a_I - as operações de construção, conservação, manutenção e uso do logradouro público;_x000a_II - as operações de construção, conservação, manutenção e uso da propriedade pública ou particular quando tais operações e uso afetarem o interesse público;_x000a_III - a conduta e os procedimentos dos cidadãos na preservação e defesa do interesse público."/>
        <s v="Deverão ser respeitadas, simultaneamente com as regras deste Código, independentemente de serem invocadas por quaisquer dos dispositivos nele constantes, as regras contidas na legislação sobre:_x000a_I - controle sanitário;_x000a_II - defesa do consumidor;_x000a_III - limpeza urbana;_x000a_IV - ordenamento do trânsito;_x000a_V - parcelamento, uso e ocupação do solo;_x000a_VI - proteção ambiental e do patrimônio histórico, artístico ou cultural;_x000a_VII - edificação e obras."/>
        <s v="O responsável pela execução de obra ou serviço é obrigado a adotar as medidas necessárias para que o logradouro público seja mantido, permanentemente, em estado satisfatório de limpeza e proceder à limpeza no logradouro na área lindeira à obra ou serviço até 24 (vinte e quatro) horas após a conclusão dos serviços ou obras._x000a_Parágrafo único. Na hipótese de inobservância do disposto neste artigo o Executivo poderá realizar os serviços considerados necessários, cobrando do infrator o custo correspondente, acrescido de 20% (vinte por cento), sem prejuízo das sanções cabíveis."/>
        <s v="O serviço de limpeza de parques, jardins, praças, vias e logradouros públicos e a remoção de lixo das edificações serão executados pelos órgãos municipais responsáveis ou por meio de concessão, observado o devido procedimento licitatório._x000a_Parágrafo único. A limpeza das calçadas e sarjetas fronteiriças às residências e aos estabelecimentos serão de responsabilidade de seus ocupantes."/>
        <s v="Nas vias e logradouros públicos é terminantemente proibido:_x000a_I - queimar lixo ou quaisquer outras matérias em quantidade ou procedimento capaz de molestar a vizinhança ou o trânsito de veículos e pedestres;_x000a_II - fazer aterro com lixo ou quaisquer detritos putrescíveis ou que representem riscos à saúde ou à segurança da população;_x000a_III - lavar roupas, veículos ou quaisquer outros objetos ou utilizar-se, inclusive para banho, de fontes, chafarizes e tanques públicos;_x000a_IV - despejar ou varrer lixo ou detritos de qualquer natureza para os bueiros, bocas-de-lobo ou poços de visita das redes de águas pluviais e de esgotamento sanitário;_x000a_V - despejar ou atirar lixo ou detritos de qualquer natureza provenientes de prédios, terrenos, máquinas, equipamentos ou veículos;_x000a_VI - conduzir, sem as precauções devidas, por qualquer meio de transporte, ou mesmo a pé, quaisquer materiais que possam comprometer a limpeza das vias e logradouros públicos;_x000a_VII - executar qualquer atividade que venha a comprometer o livre escoamento das águas em seu leito natural ou a qualidade da água requerida para os diversos usos, definida em legislação pertinente."/>
        <s v="O logradouro público não poderá ser utilizado para depósito, exposição ou guarda de material, mercadoria ou equipamento, inclusive máquinas, veículos ou equipamentos em reparos ou para reparos, para despejo de entulho, lixo, animais mortos, resíduos provenientes de podas de vegetais e de obras de construção civil ou resíduo de qualquer natureza, para despejo de água servida ou para apoio a canteiro de obra em imóvel a ele lindeiro, salvo quando este Código ou legislação específica ou complementar expressamente admitir estes atos."/>
        <s v="O licenciado para uso é obrigado a adotar as medidas necessárias para que o logradouro público seja mantido, permanentemente, em estado satisfatório de limpeza, observadas as seguintes exigências:_x000a_I - proceder à limpeza no logradouro na área lindeira ao uso ou afetada por ele ao final do horário de funcionamento ou uso;_x000a_II - se o uso implicar dano ao logradouro público, o responsável por sua instalação deverá fazer os devidos reparos;_x000a_III - na hipótese de inobservância do disposto nos incisos deste artigo, poderá o Executivo realizar os serviços considerados necessários, cobrando do infrator o custo correspondente, acrescido de 20% (vinte por cento), sem prejuízo das sanções cabíveis."/>
        <s v="A realização de eventos em logradouro público sujeita-se a processo prévio de licenciamento, devendo o requerimento inicial estar instruído, no que couber, com:_x000a_I - termo de responsabilidade técnica referente ao equipamento de diversão pública;_x000a_II - laudo técnico descritivo de sua condição de segurança;_x000a_III - área a ser utilizada;_x000a_IV - locais para estacionamento de veículos e para carga e descarga;_x000a_V - solução para a fluidez de trânsito;_x000a_VI - garantia de acessibilidade para veículo utilizado em situações emergenciais;_x000a_VII - garantia de acessibilidade aos imóveis lindeiros;_x000a_VIII - solução da questão de limpeza pública;_x000a_IX - medidas de proteção do meio ambiente._x000a_§ 1º Os procedimentos técnicos e administrativos para o atendimento do disposto neste artigo deverão ser objeto de regulamentação complementar por parte do Poder Executivo._x000a_§ 2º Para a realização de eventos, o requerente deverá firmar termo de compromisso relativo a danos ao patrimônio público ou quaisquer outros decorrentes do evento._x000a_§ 3º Os eventos e atividades de diversão pública, embora autorizados, só poderão ser franqueados ao público depois de vistoriadas todas as suas instalações pelas autoridades locais, observando-se o cumprimento da legislação e das normas pertinentes."/>
        <s v="Os responsáveis por atividades de eventos públicos deverão proceder à limpeza e aos reparos da área lindeira ou afetada pela atividade até 24 (vinte e quatro) horas após realização da atividade._x000a_§ 1º Em atividades de programação continuada, independente de sua duração, a limpeza e os reparos de que tratam o &quot;caput&quot; deste artigo deverão ser realizados em intervalos não inferiores a 24 (vinte e quatro) horas._x000a_§ 2º Na hipótese de inobservância do disposto no inciso II deste artigo, o Executivo poderá realizar os serviços considerados necessários, cobrando do infrator o custo correspondente, acrescido de 20% (vinte por cento)."/>
        <s v="Poderá o Executivo exigir, se julgar conveniente, um depósito até o máximo de três Unidades Fiscais Municipais, como garantia de despesa com a eventual limpeza e recomposição do logradouro._x000a_Parágrafo único. O depósito será restituído integralmente se não houver necessidade de limpeza especial ou reparos; em caso contrário serão deduzidas as despesas feitas com tal serviço."/>
        <s v="O proprietário possuidor do domínio útil ou o possuidor a qualquer título é responsável pela manutenção da habitação, em suas áreas externas e internas, em perfeitas condições de higiene."/>
        <s v="Obrigam-se os proprietários, síndicos ou inquilinos a:_x000a_I - conservar em perfeito estado de asseio seus quintais, pátios e prédios;_x000a_II - providenciar, adequadamente, o escoamento das águas pluviais e servidas, evitando sua estagnação."/>
        <s v="Nas edificações e terrenos é terminantemente proibido:_x000a_I - queimar lixo ou quaisquer outras matérias em quantidade ou procedimento capaz de molestar a vizinhança e/ou produzir odor ou fumaça nociva à saúde;_x000a_II - aterrar quintais e terrenos com lixo ou quaisquer detritos putrescíveis ou que representem riscos à saúde ou à segurança da população."/>
        <s v="O lixo das edificações será recolhido e acondicionado pelos proprietários ou inquilinos em recipiente próprio e vedado para ser removido pelo serviço de limpeza pública."/>
        <s v="As edificações de habitação ou uso coletivo deverão ser dotadas de instalação coletora de lixo, convenientemente disposta, perfeitamente vedada e dotada de dispositivos para limpeza e lavagem."/>
        <s v="Nas edificações de habitação ou uso coletivo o suporte para a colocação de lixo é equipamento da edificação e será instalado sobre suporte fixo instalado no passeio lindeiro ao respectivo terreno._x000a_§ 1º A instalação, conservação e manutenção do suporte para a colocação de lixo são de responsabilidade do(s) proprietário(s) ou ocupante(s) da edificação e deverão seguir normas fixadas pelo órgão de limpeza urbana._x000a_§ 2º O Poder Executivo poderá eximir os proprietários ou ocupantes da edificação da instalação de suporte de lixo em função do intenso fluxo de pedestres, da excessiva quantidade de lixo ou de outras especificidades locais."/>
        <s v="Os resíduos de fábricas e oficinas, restos de materiais de construção, entulhos provenientes de demolições, terra, folhas, galhos de jardins e quintais particulares e corpos de animais mortos serão removidos à custa dos respectivos proprietários, possuidores e detentores do domínio útil, a qualquer título."/>
        <s v="O proprietário deverá providenciar, nos terrenos vagos, sua limpeza e conservação, não permitindo a proliferação ou acúmulo de mato, lixo ou quaisquer detritos que venham colocar em risco, potencial ou efetivo, a saúde ou a segurança da população._x000a_§ 1º O terceiro possuidor ou detentor, a qualquer título, responderá solidariamente pelos riscos causados à população. (acrescentado na forma do art. 1º da Lei 2302/2013)_x000a_§ 2º Na hipótese de inobservância do disposto no &quot;caput&quot; deste artigo, o Executivo poderá executar os serviços considerados necessários, cobrando do infrator o custo correspondente, acrescido de 20% (vinte por cento), sem prejuízo das sanções cabíveis. (acrescentado na forma_x000a_do art. 1º da Lei 2302/2013)"/>
        <s v="É proibido o despejo de lixo em terreno ou lote vago."/>
        <s v="A terra e o entulho decorrentes de terraplanagem, obra e demolição deverão ser levados para local de bota-fora definido pelo Executivo."/>
        <s v="Nas vias e logradouros públicos, além da estreita observância do disposto no Código de Posturas do Município, é proibido:_x000a_I - sua utilização como canteiro de obras ou depósitos de entulhos;_x000a_II - permanência de quaisquer equipamentos e/ou materiais de construção._x000a_§ 1º Nenhum equipamento, material de construção ou entulho poderá permanecer no logradouro público senão o tempo necessário para sua descarga e remoção._x000a_§ 2º Desde que comprovada a impossibilidade de atendimento ao disposto no inciso I e no parágrafo 1º deste artigo, o proprietário ou o responsável pela administração_x000a_da obra deverá solicitar licença especial ao órgão competente da Prefeitura para o uso do logradouro._x000a_§ 3º Em qualquer situação, a licença especial de que trata o parágrafo anterior não poderá exceder 48 horas._x000a_§ 4º A não-retirada dos equipamentos e/ou materiais de construção ou de entulho autoriza a Prefeitura Municipal a fazer sua remoção, dando-lhe o destino conveniente e_x000a_a cobrar dos responsáveis pela obra a despesa da remoção, acrescida de 20% (vinte por cento) e aplicando-lhes, ainda, as sanções cabíveis."/>
        <s v="Toda edificação de uso coletivo será dotada de abrigo ou depósito para recipientes de lixo, perfeitamente vedado e dotado de dispositivos para limpeza e lavagem, situado no alinhamento do lote, na entrada ou pátio de serviço, ou em outro local desimpedido e de fácil acesso."/>
        <s v="Nas edificações de uso coletivo, o suporte para a colocação de lixo é equipamento da edificação e será instalado sobre suporte fixo instalado no passeio lindeiro ao respectivo terreno, observado o disposto no Código de Posturas do Município de Viçosa e demais legislações pertinentes._x000a_§ 1º A instalação de outros equipamentos especiais para recolhimento de lixo será regulamentada pela autoridade competente."/>
        <s v="Não será permitida a instalação ou o uso particular de incinerador para lixo."/>
      </sharedItems>
    </cacheField>
    <cacheField name="OBJETO" numFmtId="0">
      <sharedItems containsBlank="1" count="15">
        <s v="Obrigações do Poder Público"/>
        <s v="Obrigações do Particular"/>
        <s v="Lixo"/>
        <s v="Horário"/>
        <s v="Projetos obras"/>
        <s v="Entulho"/>
        <m/>
        <s v="Restrições"/>
        <s v="Resíduos de saúde"/>
        <s v="Destinação"/>
        <s v="Grandes Geradores"/>
        <s v="Varrição"/>
        <s v="Outros Resíduos"/>
        <s v="Animais"/>
        <s v="Resíduos da Construção"/>
      </sharedItems>
    </cacheField>
    <cacheField name="Observaçõ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co" refreshedDate="43961.039952199077" createdVersion="6" refreshedVersion="6" minRefreshableVersion="3" recordCount="806">
  <cacheSource type="worksheet">
    <worksheetSource ref="A1:F807" sheet="LOM"/>
  </cacheSource>
  <cacheFields count="6">
    <cacheField name="Municípios" numFmtId="0">
      <sharedItems/>
    </cacheField>
    <cacheField name="Ano" numFmtId="0">
      <sharedItems containsBlank="1" containsMixedTypes="1" containsNumber="1" containsInteger="1" minValue="1990" maxValue="2018"/>
    </cacheField>
    <cacheField name="Dispositivos" numFmtId="0">
      <sharedItems containsBlank="1" containsMixedTypes="1" containsNumber="1" containsInteger="1" minValue="164" maxValue="164"/>
    </cacheField>
    <cacheField name="Tema" numFmtId="0">
      <sharedItems containsBlank="1" count="24">
        <s v="Conselhos"/>
        <s v="Convênios e Consórcios"/>
        <s v="Competência do Município"/>
        <s v="Competência da Câmara Municipal"/>
        <s v="Iniciativa privativa do Prefeito"/>
        <s v="Medida Provisória"/>
        <s v="Competência do Prefeito"/>
        <s v="Participação Publicidade Planejamento e Controle"/>
        <s v="Bens Públicos"/>
        <s v="UNIDADE FISCAL"/>
        <s v="SANEAMENTO"/>
        <s v="POLÍTICA URBANA"/>
        <s v="MEIO AMBIENTE"/>
        <s v="TAXA DE COLETA"/>
        <s v="DISPOSIÇÕES FINAIS"/>
        <s v="Processo legislativo"/>
        <s v="Atos administrativos"/>
        <s v="Serviços e obras"/>
        <s v="Tarifa"/>
        <s v="Política Rural"/>
        <s v="Preços Públicos"/>
        <m/>
        <s v="Licitação"/>
        <s v="Competências" u="1"/>
      </sharedItems>
    </cacheField>
    <cacheField name="CONTEÚDO/COMENTÁRIOS" numFmtId="0">
      <sharedItems containsBlank="1" count="737" longText="1">
        <s v="Os Conselhos Municipais, como forma de Participação Popular e Planejamento nos programas e projetos governamentais, atenderão aos seguintes princípios:_x000a_I –um quarto, no mínimo, de seus membros, indicados, alternativamente, por entidades associativas;_x000a_II –facultada a participação de partido político;_x000a_III –um terço de representantes de órgãos públicos, inclusive de outros níveis federativos, se for o caso;_x000a_IV –indicação de representante do Poder Legislativo."/>
        <s v="Pode o Município celebrar convênios com outras pessoas jurídicas e entidades da administração indireta e fundacional, para execução de suas leis e serviços._x000a_Parágrafo único. Mediante lei municipal, poderá ser criada entidade intermunicipal de administração indireta para realização de obras, atividades e serviços específicos de interesse comum, mediante convênio com outros entes federativos."/>
        <s v="Compete ao Município, além do exercício de sua competência tributária e da competência comum com a União e o Estado, prevista na Constituição da República: _x000a_V-organizar e prestar, diretamente ou sob regime de concessão ou permissão, os serviços públicos de interesse local, incluído o de transporte coletivo, que tem caráter essencial;"/>
        <s v="Cabe à Câmara Municipal, com a sanção do Prefeito, dispor sobre todas as matérias de competência do Município, especialmente: III – os planos e programas municipais de desenvolvimento integrado;_x000a_IV – votação do plano de governo e o plano de desenvolvimento urbano e físico-territorial do Município; _x000a_VI- normas gerais para delegação de serviços públicos, inclusive a fixação de tarifas ou preços; _x000a_XI- normas gerais para alienação, aquisição ou cessão, a qualquer título, dos bens públicos; _x000a_XV- autorização de acordos onerosos com pessoas e entidades públicas ou privadas, inclusive convênios com outros entes federativos, podendo a lei prever casos limites em qual autorização prévia seja dispensada; _x000a_XVI- aprovar, previamente, a participação do Município em região metropolitana, aglomeração urbana ou microrregião para integrar a organização, o planejamento e a execução de funções públicas de interesse comum;"/>
        <s v="São de iniciativa privativa do Prefeito as leis que disponham sobre:_x000a_I –criação de cargos, funções ou empregos públicos na administração direta e autárquica bem como suas respectivas remunerações;_x000a_II –servidores públicos, seu regime jurídico, provimento de cargos, estabilidade e aposentadoria;_x000a_III –criação, estruturação e atribuições das Secretarias Municipais e órgãos da administração pública;_x000a_IV –matéria financeira;_x000a_V –concessão de auxílio ou subvenções."/>
        <s v="Em caso de relevância e urgência, o Prefeito poderá adotar medidas provisórias, com força de lei, devendo submetê-las de imediato à Câmara Municipal que, estando em recesso, será convocada extraordinariamente para se reunir no prazo de cinco dias._x000a_Parágrafo único. As medidas provisórias perderão eficácia, desde a edição, se não forem convertidas em lei no prazo de trinta dias, a partir de sua publicação, devendo a Câmara Municipal disciplinar as relações jurídicas delas decorrentes."/>
        <s v="Compete privativamente ao Prefeito: _x000a_V – celebrar acordos e convênios com a União, Estados, Distrito Federal, Municípios e respectivas entidades públicas; _x000a_VIII – executar e fazer cumprir as leis, resoluções e atos municipais;_x000a_IX – planejar, organizar e dirigir obras e serviços públicos locais; _x000a_XIV – autorizar a utilização de bens públicos municipais na forma prevista na Constituição Estadual, desta lei e das leis específicas, bem como a execução de serviços públicos, por terceiros, mediante permissão ou concessão. _x000a_XIX – fixar os preços dos serviços públicos, inclusive os delegados; _x000a_XXIV – dispor sobre a estruturação e organização dos serviços municipais, observadas as formas básicas estabelecidas em lei; "/>
        <s v="Nenhum ato do Poder Público Municipal produzirá efeito geral antes de sua publicação._x000a_§ 1º - A publicação será feita em jornal de circulação local e através da afixação de cópia do ato na sede do respectivo Poder._x000a_§ 2º - Havendo no Município mais de um órgão privado de imprensa, com circulação diária, a escolha, para divulgação dos atos, será obrigatória a licitação, em que se levarão em conta não só as condições mais vantajosas, como as circunstâncias de frequência, horário, tiragem e distribuição._x000a_§ 3º - Os atos não normativos poderão ser publicados por extrato que conterá, ao menos, os seus elementos essenciais._x000a_§ 4º -O controle dos atos públicos será exercido pelos Poderes Municipais, pela sociedade, pela própria Administração e, no que couber, pelo Ministério Público, Tribunal de Contas e pelo Conselho Estadual da Contas dos Municípios._x000a_Parágrafo único – O controle popular será exercido na forma da lei, através, entre outras, das seguintes modalidades:_x000a_a)audiências públicas;_x000a_c)recursos administrativos coletivos;_x000a_d)participação, no planejamento e decisão, de entidades interessadas nos atos específicos."/>
        <s v="Os bens do domínio municipal, conforme sua destinação, são de uso comum do povo, de uso especial, comunitários ou dominicais._x000a_§ 1º -Os bens municipais não podem ser objeto de doação, nem de utilização gratuita por terceiros, salvo mediante autorização especial da Câmara Municipal, se o beneficiário for pessoa jurídica de direito público interno, entidade componente de sua administração indireta ou fundação por ele instituída ou mantida._x000a_§ 2º - a alienação, a título oneroso, de bem imóvel dependerá de autorização prévia da Câmara Municipal e será precedida de licitação, dispensada esta quando o adquirente for uma das pessoas referidas no parágrafo anterior. Art.69 – A aquisição de bens imóveis, por compra ou permuta, depende de prévia autorização legislativa, que especificará sua destinação."/>
        <s v="Admitir-se-á uso de bens imóveis municipais por terceiros, mediante concessão, cessão ou permissão._x000a_§ 1º -A concessão de uso terá o caráter de direito real resolúvel e será outorgada gratuitamente ou após concorrência, mediante remuneração ou imposição de encargos, por tempo certo ou indeterminado, para os fins específicos de urbanização, industrialização, edificação, cultivo da terra ou outra utilização de interesse social, devendo o contrato ou termo ser levado ao registro imobiliário competente; será dispensável a concorrência se a concessão for destinada a pessoa jurídica de direito público interno ou entidade da Administração indireta, exceto, quanto a esta, se houver empresa privada apta a realizar a mesma finalidade, hipótese em que todas ficarão sujeitas à concorrência._x000a_§ 2º -É facultada ao Poder Executivo a cessão de uso gratuitamente, ou mediante remuneração ou imposição de encargos, de imóvel municipal à pessoa jurídica de direito público interno, à entidade da Administração indireta ou, pelo prazo máximo de dez anos, à pessoa jurídica de direito privado cujo o fim consista em atividade não lucrativa de relevante interesse social._x000a_§ 3º - É facultada ao Poder Executivo a permissão de uso de imóvel municipal, a título precário, vedada a prorrogação por mais de uma vez, revogável a qualquer tempo, gratuitamente ou mediante remuneração ou imposição de encargos, para o fim de exploração lucrativa de serviços de utilidade pública em área ou dependência pré-determinada e sob condições prefixadas."/>
        <s v="Serão cláusulas necessárias do contrato ou termo de concessão, cessão ou permissão de uso as de que:_x000a_I – a construção ou benfeitoria realizada no imóvel incorpora-se a este, tornando-se propriedade pública, sem direito à retenção ou indenização;_x000a_II – a par da satisfação de remuneração ou dos encargos específicos, incumbe ao concessionário, cessionário ou permissionário manter o imóvel em condições adequadas à sua destinação, assim devendo restituí-lo. "/>
        <s v="A concessão, a cessão ou a permissão de uso de imóvel municipal vincular-se-á à atividade institucional do concessionário, do cessionário ou do permissionário, constituindo o desvio de finalidade causa necessária de extinção, independentemente de qualquer outra."/>
        <s v="Aplicam-se à cessão de uso de bens imóveis municipais as regras do art.70 § 2º."/>
        <s v="Admitir-se-á a permissão de uso de bens móveis municipais, e benefício de particulares, para realização de serviços específicos e transitórios, desde que não haja outros meios disponíveis locais e sem prejuízo para as atividades do Município, recolhendo o interessado, previamente, a remuneração arbitrada e assinando termo de responsabilidade pel conservação e devolução dos bens utilizados."/>
        <s v="A Unidade Fiscal do Município de Abre Campo-UFIAC, a ser utilizada para cobrança dos tributos municipais, terá o seu valor fixado em lei."/>
        <s v="O Município, nos limites de sua competência com observância dos princípios incertos na Constituição da República, deverá: _x000a_VII – municipalizar, sempre que possível, os serviços de abastecimento d’água à população, os de iluminação e força para o consumo público e privado como também os de saneamento e remoção de lixo; _x000a_VIII – organizar e prestar diretamente ou sob regime de concessão ou permissão, sempre por licitação, os serviços públicos de interesse local, incluído o de transporte coletivo, organizando um plano geral rodoviário, regulamentando os serviços de transporte de aluguel;"/>
        <s v="A política urbana do Município tem como objetivos básicos:_x000a_I – garantir acessos à moradia, transporte público, saneamento básico, energia elétrica, iluminação pública, saúde, lazer, educação, segurança, limpeza pública, preservação do patrimônio ambiental e cultural, gás e drenagem das vias de circulação"/>
        <s v="São instrumentos capazes de proporcionar o desenvolvimento urbano no município:_x000a_I – Plano Diretor da Cidade ou Plano Urbano, elaborado com a participação comunitária, junto ao órgão técnico municipal, disporá sobre:_x000a_a-zoneamento de todo território municipal;_x000a_b-diretrizes de uso e ocupação do solo;_x000a_c-parcelamento do solo;_x000a_d-índices urbanísticos;_x000a_e-diretrizes econômico-financeira e administrativa;_x000a_f-proteção ao meio ambiente;_x000a_g-patrimônio histórico, artístico, arqueológico, paisagístico, ecológico e paleontológico;_x000a_h-saneamento básico; _x000a_III – Os seguintes institutos jurídicos:_x000a_a – discriminação de terras públicas;_x000a_b- desapropriação;_x000a_c – parcelamento ou edificação compulsório;_x000a_d – medidas de proteção ao meio ambiente e de combate à poluição;_x000a_e – servidão administrativa;_x000a_f – tombamento de imóveis;_x000a_g- cessão ou concessão de uso."/>
        <s v="O Município sempre que possível, deverá promover programa de saúde visando a prevenção de doenças de várias naturezas: _x000a_III – criando usinas de reciclagem e compostagem dos resíduos sólidos e estimulando a coleta seletiva de lixo nas escolas, empresas e comunidade;"/>
        <s v="Incumbe ao Poder Público Municipal: _x000a_VI – promover investimento maciço na área de saneamento básico, para melhoria da qualidade de vida da comunidade;"/>
        <s v="A instalação e a operação de atividade efetiva ou potencialmente causadora de alterações significativas do meio ambiente estarão condicionadas a aprovação, por plebiscito, mediante convocação pelo Poder Legislativo, inclusive por iniciativa de cinco por cento do eleitorado, nos termos do art.14 da Constituição da República."/>
        <s v="O Município promoverá, com a participação das comunidades, o zoneamento econômico-ecológico de seu território._x000a_§ 2º - A efetiva implantação de áreas ou pólos industriais, bem como quaisquer transformações de uso do solo, dependerá de estudo de impacto ambiental do correspondente licenciamento."/>
        <s v="Art.167 – A implantação e a operação de atividade efetivas ou potencialmente poluidoras dependerá de adoção de tecnologias de controle para proteção do meio ambiente, independentemente da capacidade de absorção dos corpos receptores._x000a_§ 1º - Aplica-se o dispositivo deste artigo aos sistemas públicos e particulares de coleta de esgoto sanitário, cujos lançamentos finais deverão ser precedidos, no mínimo, de tratamento primário completo._x000a_§2º - O lançamento de esgotos em lagos, lagoas e reservatórios, deverá ser precedido de tratamento terciário._x000a_§ 3º - Fica vedada a implantação de sistemas de coleta conjunta de águas pluviais e esgotos domésticos ou industriais._x000a_§ 4º - Fica vedada a implantação das atividades a que se refere este artigo quando conferirem ao corpo receptor características em desacordo com a legislação._x000a_§ 5º - As atividades poluidoras deverão dispor de bacias de contenção para as águas de drenagem, de forma a assegurar seu tratamento adequado, quando necessário, a critério de órgão de controle ambiental."/>
        <s v="A lei definirá política e regulamentos para coibir quaisquer tipos de poluição no Município."/>
        <s v="O Poder Público instituirá taxas de serviço público para coleta, tratamento e destinação do lixo doméstico, hospitalar e industrial, proporcional ao custo das operações."/>
        <s v="O Poder Público poderá descentralizar a destinação final do lixo através da instalação de usinas para tratamento e reciclagem do lixo, respeitada a legislação ambiental em vigor."/>
        <s v="O Plano Diretor, sendo o instrumento básico da política de desenvolvimento e expansão urbana, deverá ter seu anteprojeto encaminhado pelo Prefeito à Câmara Municipal, no prazo máximo de dezesseis meses contados a partir da promulgação desta lei, para a sua posterior aprovação."/>
        <s v="O poder executivo, no prazo de doze meses a contar da data da promulgação desta Lei Orgânica, encaminhará projeto de Lei estabelecendo a política de meio ambiente. "/>
        <s v="A alienação e aquisição de bens imóveis, por compra ou permuta, dependerá de prévia avaliação e autorização legislativas."/>
        <s v="A alienação de bens municipais, subordinada à comprovação da existência de interesse público, será sempre precedida de avaliação e obedecerá às seguintes normas:_x000a_I – Quando imóvel dependerá de autorização legislativa e concorrência, dispensada esta somente nos seguintes casos:_x000a_a) Doação, constando da Lei e da escritura pública, se o donatário não for pessoa jurídica de direito público, os encargos, o prazo de seu cumprimento e a cláusula de retrocessão, tudo sob pena de nulidade do ato;_x000a_b) Permuta;_x000a_c) Dação em pagamento;_x000a_d) Investidura;_x000a_e) Venda, quando realizada para atender a finalidade da regularização fundiária, implantação de conjuntos habitacionais, urbanização específica e outros casos de interesse social, constando do ato de alienação as condições estabelecidas na alínea a, deste artigo._x000a_II – Quando móveis, dependerá de licitação, dispensada esta nos seguintes casos:_x000a_a) Doação, permitida exclusivamente para fins de interesse social;_x000a_b) Permuta;_x000a_c) Venda de ações, negociadas na bolsa ou na forma que se impuser;_x000a_d) Venda de títulos, na forma de legislação pertinente._x000a_§ 1º - O município, preferentemente à venda ou doação de bens imóveis, concederá direito real de uso, mediante concorrência e autorização legislativa. A concorrência poderá ser dispensada quando o uso se destinar a concessionária de serviço público, a entidades assistenciais, ou verificar-se relevante interesse público devidamente justificado, na concessão direta, como no caso do item I, “e” e acima._x000a_§ 2º - Entende-se por investidura, a alienação aos proprietários de imóveis lindeiros, por preço nunca inferior aos da avaliação, de área remanescente ou restante de obras públicas ou que se torne inaproveitável isoladamente. As áreas resultantes de modificações de alinhamento serão alienadas nas mesmas condições._x000a_§ 3º - A doação com encargos poderá ser solicitada e de seu instrumento constarão obrigatoriamente, os encargos, prazo de seu cumprimento e cláusula de reversão, sob pena de nulidade do ato, caso seja descumprida sua finalidade."/>
        <s v="O uso de bens municipais por terceiros poderá ser feito mediante concessão, permissão ou autorização, quando houver interesse público devidamente justificado._x000a_§ 1º - A concessão de bens públicos de uso especial e dominical dependerá de lei e concorrência e far-se-á mediante contrato, sob pena de nulidade do ato; a concorrência poderá ser dispensada, mediante lei, quando o uso se destinar à concessionária de serviço público, as entidades culturais ou assistenciais sem fins lucrativos ou quando houver interesse público relevante, devidamente justificado._x000a_§ 2º - A concessão pública de bens de uso comum somente será outorgada mediante autorização legislativa._x000a_§ 3º - A permissão, que poderá incidir sobre qualquer bem público, será feita a título precário, por decreto._x000a_§ 4º - A autorização que poderá incidir sobre qualquer bem público, será feita por portaria, para atividades ou usos específicos e transitórios, pelo prazo máximo e improrrogável de noventa dias, salvo se destinada a formar canteiro de obra pública, caso em que o prazo corresponderá ao da duração da obra."/>
        <s v="Compete privamente ao município:_x000a_(...)_x000a_VII – Organizar e prestar, diretamente ou sob regime de concessão ou permissão, os serviços públicos de interesse local incluindo o de transporte coletivo que tem caráter essencial;_x000a_(...)_x000a_IX – Organizar a política administrativa de interesse local, especialmente em matéria de saúde e higiene pública, construção, trânsito e tráfego de veículos."/>
        <s v="É da competência administrativa comum do município, da União e do Estado, observada a Lei Complementar Federal, o exercício das seguintes medidas;_x000a_(...)_x000a_VI – Proteger o meio ambiente e combater a poluição em todas as suas formas;_x000a_(...)_x000a_IX – Promover programas de construção de moradias e a melhoria das condições habitacionais e de saneamento básico;"/>
        <s v="Ao dispor sobre assunto de interesse local, compete entre outras atribuições ao município;_x000a_(...)_x000a_III – Estabelecer convênios com os poderes públicos para a cooperação na prestação de serviços públicos e execução de obras públicas;_x000a_IV – Reunir com os outros municípios, mediante convênio ou constituição de consórcios, para a prestação de serviços comuns ou execução de obras de interesse público;_x000a_(...)_x000a_X – Regulamentar a utilização dos logradouros públicos e, especialmente, no perímetro urbano:_x000a_(...)_x000a_e) Disciplinar os serviços de carga e descarga e fixar tonelagem máxima permitida a veículo que circulem em vias públicas municipais;_x000a_f) Disciplinar a execução dos serviços e atividades neles desenvolvidos._x000a_(...)_x000a_XIII – Promover o saneamento básico, notadamente abastecimento de água e aterro sanitário;_x000a_(...)_x000a_XX – Estabelecer e impor penalidades por infração._x000a_"/>
        <s v="Cabe à câmara, com sanção do prefeito, legislar sobre todas as matérias de competência do município, especialmente sobre:_x000a_(...)_x000a_VII – A concessão de serviços públicos;_x000a_VIII – A concessão de direitos reais de uso de bens municipais;_x000a_IX – A concessão administrativa de uso de bens municipais;_x000a_X – A alienação de bens imóveis;_x000a_XI – A aquisição de bens imóveis, salvo quando se tratar de doação sem encargo;_x000a_(...)_x000a_XIV – Convênios com entidades públicas ou particulares e consórcios com outros municípios;_x000a_XV – Delimitação do perímetro urbano e estabelecimento de normas urbanísticas, especialmente os relativos ao uso, ocupação e parcelamento do solo;"/>
        <s v="As Leis Complementares serão aprovadas por maioria absoluta, observada a tramitação das leis ordinárias._x000a_Parágrafo único – São Leis Complementares as concernentes às seguintes matérias, dentre outras:_x000a_I – Código Tributário do Município;_x000a_II – Código de Obras ou de Edificações;_x000a_III – Plano de carreira dos servidores municipais;_x000a_IV – Plano de urbanização, controle e conservação da natureza;_x000a_V – Normas urbanísticas de uso, ocupação e parcelamento de solo;_x000a_VI – Código de Posturas Municipais;_x000a_VII – Lei Instituidora do Regime Jurídico único dos servidores municipais;_x000a_VIII – Lei Instituidora da Guarda Municipal;_x000a_IX – Estatuto do Magistério."/>
        <s v="São de iniciativa privativa do prefeito, as leis que disponham sobre:_x000a_I – Criação de cargos, funções ou empregos públicos na administração direta, autárquica e fundacional e, fixação ou aumento de remuneração dos servidores;_x000a_II – Regime Jurídico dos servidores;_x000a_III – Matéria Tributária e Orçamentária;_x000a_IV – Estruturação e competência dos órgãos da administração pública municipal;_x000a_V – Que autorize abertura de créditos, prêmios ou subvenções."/>
        <s v="O conselho do município é um colegiado de consulta do prefeito e dele participarão:_x000a_I – O vice-prefeito;_x000a_II – O presidente da câmara municipal;_x000a_III – Os líderes da maioria e da minoria na câmara municipal;_x000a_IV – Seis cidadãos brasileiros, com no mínimo 21 (vinte e um) anos de idade, sendo três escolhidos pelo prefeito e três pela câmara municipal, todos com mandato de dois anos, vedada a recondução;_x000a_V – Membros das associações representativas de bairros por estas indicados, para período de dois anos, vedada a recondução."/>
        <s v="Compete ao conselho do município pronunciar-se sobre questões de relevantes interesses para o município."/>
        <s v="O conselho do município de Acaiaca será convocado pelo prefeito, sempre que entender necessário._x000a_Parágrafo único – O prefeito poderá convocar auxiliares diretos para participarem da reunião do conselho, quando constar da pauta questões relacionadas com o respectivo órgão."/>
        <s v="Os atos administrativos de competência do prefeito devem ser expedidos com obediência às seguintes normas:_x000a_I – Decreto, numerado em ordem cronológica, nos seguintes casos:_x000a_a) Regulamentação de lei;_x000a_b) Instituição, modificação ou extinção de atribuições não constantes de lei;_x000a_c) Regulamentação interna dos órgãos que forem criados na administração municipal;_x000a_d) Abertura de créditos especiais e suplementares, até o limite autorizado por lei, assim como de créditos extraordinários;_x000a_e) Declaração de utilidade pública ou necessidade social, para fins de desapropriação ou de servidão administrativa;_x000a_f) Aprovação de regulamento ou de regimento das entidades que compõem a administração municipal;_x000a_g) Permissão de uso dos bens municipais;_x000a_h) Medidas executórias do plano diretor de desenvolvimento integrado;_x000a_i) Normas de efeitos externos, não privativos da lei;_x000a_j) Fixação e alteração de preços._x000a_II – Portaria nos seguintes casos:_x000a_a) Provimento e vacância dos cargos públicos e demais atos de efeitos individuais;_x000a_b) Lotação e relotação nos quadros de pessoal;_x000a_c) Abertura de sindicância e processos administrativos, aplicação de penalidades e demais atos individuais de efeitos internos;_x000a_d) Outros casos determinados em lei ou decreto._x000a_III – Contrato, nos seguintes casos:_x000a_a) Admissão de servidores para serviços de caráter temporário, nos termos do artigo 37, IX da Constituição Federal;_x000a_b) Execução de obras e serviços municipais, nos termos da lei._x000a_Parágrafo único – Os atos constantes dos itens II e III deste artigo, poderão ser delegados."/>
        <s v="O município deverá organizar-se, exercer suas atividades, e promover sua política de desenvolvimento urbano através de um plano de governo, onde serão traçadas diretrizes sobre: Zoneamento, urbanização, infra-estrutura, saneamento básico, programas de educação, saúde, assistência social e moradias populares._x000a_§ 1º - Para execução do plano de governo serão convocados: o conselho do município, associações legalmente constituídas e pessoas de comprovado conhecimento técnico e social._x000a_§ 2º - Serão precedidas de leis municipais todas as matérias exigidas pelas constituições federal e estadual."/>
        <s v="A realização de obras e serviços municipais deverão adequar-se, sempre que possível ao plano de governo, não podendo ser executadas sem verbas próprias constantes do plano plurianual._x000a_§ 1º - As obras e serviços municipais, poderão ser executados por administração direta ou por empreitada, prevalecendo o interesse e conveniência administrativos._x000a_§ 2º - A execução de obras públicas municipais deverá ser sempre precedida de projeto elaborado segundo as normas técnicas adequadas."/>
        <s v="O município organizará e prestará, diretamente ou sob regime de concessão ou permissão, os serviços públicos de sua competência._x000a_§ 1º - O transporte coletivo, direito do munícipe e dever do poder público, terá caráter essencial e será prestado, de preferência, diretamente pelo município._x000a_§ 2º - A concessão de serviço público será outorgada mediante contrato precedido de concorrência e autorização legislativa._x000a_§ 3º - A permissão de serviço público, sempre a título precário, será outorgada por decreto, após edital de chamamento de interessados, para escolha do melhor pretendente._x000a_§ 4º - Os serviços concedidos e permitidos ficarão sempre sujeitos a regulamentação e fiscalização do município, incumbindo, aos que executem, sua permanente atualização e adequação às necessidades dos usuários._x000a_§ 5º - O município poderá intervir na prestação dos serviços concedidos ou permitidos para corrigir distorções ou abusos, bem como retomá-los sem indenização, desde que executados em desconformidade com o contrato ou ato ou quando se revelarem insuficientes para o atendimento dos usuários."/>
        <s v="As tarifas dos serviços públicos e de utilidade pública deverão ser fixadas pelo prefeito, tendo em vista a justa remuneração, segundo critérios estabelecidos em Lei, com o “ad referendum” da Câmara Municipal."/>
        <s v="É responsabilidade do poder público municipal, assegurar o abastecimento de água tratada, luz, esgoto sanitário e coleta de lixo a toda população, auxiliado com recursos provenientes do Estado e da União."/>
        <s v="No orçamento do município deve constar valores destinados à defesa do meio ambiente e ao saneamento básico."/>
        <s v="A publicação das leis e atos municipais serão feitos por fixação na prefeitura e na câmara municipal, a critério do prefeito e do presidente da câmara, de acordo com as exigências legais:_x000a_I – Na imprensa local;_x000a_II – Na imprensa da região;_x000a_III – Na imprensa oficial do estado._x000a_"/>
        <s v="A aquisição de bens imóveis, por compra ou permuta, depende de prévia avaliação e autorização legislativa."/>
        <s v="A alienação de bens municipais, subordinada à comprovação da existência de interesse público, será sempre precedida de avaliação e obedecerá às seguintes normas: _x000a_I - quando imóveis, dependerá de autorização legislativa, desafetação, ser for o caso, e concorrência, dispensada a concorrência nas seguintes situações: _x000a_a) doação, devendo constar, obrigatoriamente, da lei e da escritura, os encargos do donatário, o prazo de seu cumprimento, a cláusula de retrocessão e de que os bens doados permanecerão inalienáveis pelo prazo de 10 (dez) anos, sob pena de nulidade do ato; _x000a_b) permuta; dação em pagamento; investidura; venda, quando realizada para atender a finalidade de regularização fundiária, implantação de conjuntos habitacionais, urbanização e outros casos de interesse social, constando na lei e no ato de alienação condições semelhantes às estabelecidas na alínea &quot;a&quot;, deste inciso; _x000a_II) quando móveis, dependerá de licitação, dispensada esta nos seguintes casos: _x000a_a) doação, permitida exclusivamente para fins de interesse social; b) permuta; c) venda de ações neociadas na bolsa ou na forma que se impuser. _x000a_§1º O município, preferencialmente à venda ou doação de bens imóveis, concederá direito real de uso mediante prévia autorização legislativa e concorrência, podendo a concorrência ser dispensada por lei, quando o uso se destinar a concessionária de serviço público municipal, a entidades assistenciais, educativas ou culturais, ou quando houber relevante interesse público devidamente justificado. _x000a_§2º A alienação aos proprietários de imóveis lindeiros de áreas remanescentes ou resultantes de obras públicas ou ainda resultantes de modificações de alinhamento e que se tornem inaproveitáveis isoladamente, depende de prévia avaliação e autorização legislativa. §3º Os bens públicos de uso comum do povo e de uso especial somente serão alienados após a desafetação deste bem de sua destinação pública, passando-o à categoria de bens dominiais, através de lei específica."/>
        <s v="A utilização de bens públicos municipais por terceiros far-se-á, exclusivamente, por meio dos seguintes institutos: _x000a_I - concessão de uso, que é o contrato administrativo pelo qual o Poder Público outorga a utilização exclusiva de um bem de seu domínio, a particular, para que o explore por sua conta e risco, segundo sua específica destinação e nas condições convencionadas com a administração concedente; _x000a_II - Concessão de direito real de uso, que é o contrato administrativo pelo qual o Poder Público transfere utilização remunerada ou gratuita, de terreno público a particular, com direito real resolúvel, para fins específicos de urbanização, industrialização, edificação, cultivo ou qualquer outra exploração de interesse social; _x000a_III - Cessão de uso, que é o ato unilateral de transferência gratuita de posse de um bem público, a fim de que o cessionário o utilize nas condições estabelecidas no respectivo termo; _x000a_IV - permissão de uso, que é o ato unilateral, discricionário e precário pelo qual o Poder Público faculta ao particular a utilização individual de determinado bem público, nas condições por ele fixadas; _x000a_V - autorização de uso, que é o ato unilateral, discricionário e precário, pelo qual o Poder Público consente na prática de determinada atividade individual incidente sobre bem público. _x000a_§1º A concessão de bens imóveis de uso especial e dominiais e a concessão de direito real de uso de bens imóveis dominiais dependem de lei específica e de licitação, dispensada esta no caso de concessionário do serviço público ou de entidades assistenciais e sempre que houver relevante interesse público a justificá-las e far-se-ão por contrato por prazo determinada. _x000a_§2º A cessão de uso de bens imóveis e móveis, incluindo equipamentos municipais dependerá sempre de lei específica e far-se-á por termo próprio, segundo as condições convencionadas para atendimento exclusivo de relevante interesse público ou social, prévia e devidamente justificado. _x000a_§3º A permissão de uso, incidente sobre qualquer bem, far-se-á por termo próprio e a título precário, sempre no atendimento exclusivo de relevante interesse público ou social, prévia e devidamente justificado. §4º A autorização incidente sobre qualquer bem público far-se-á por Portaria, para atividades e uso específicos e transitórios, pelo prazo máximo e improrrogável de 90 (noventa) dias, salvo se destinada a formar canteiro de obra pública, caso em que o prazo corresponderá ao da duração da obra."/>
        <s v="A autorização legislativa tratada neste capítulo depende do voto favorável de 2/3 (dois terços) dos membros da Câmara Municipal."/>
        <s v="Poderão ser cedidos à particular, para serviços transitórios, máquinas do Município, inclusive operadas por servidor municipal desde que não haja prejuízo para os trabelhos do Município, e o interessado recolha previamente a remuneração arbitrada e assine termo de responsabilidade pela conservação de devolução dos bens recolhidos"/>
        <s v="Compete privativamente ao Município: _x000a_VII organizar e prestar, diretamente ou sob regime de conessão ou permissão, os serviços públicos de interesse local, incluído do transporte coletivo que tem caráter essencial; _x000a_IX - organizar a Política Administrativa de interesse especialmente em matéria de Saúde e Higiene Públicas, Construção, Trânsito e tráfego, Plantas e Animais nocivos e logradouros Públicos."/>
        <s v="Compete ao Município, em harmonia com o Estado e a União: _x000a_I - ... _x000a_b) explorar diretamente atividade econômica, quando necessário ao atendimento de relevante interesse coletivo, conforme definido em lei;"/>
        <s v="Ao dispor sobre assutos de interesse local, compete, entre outras atribuições ao Município: _x000a_IV - estabelecer convênios com Poderes Públicos para cooperação na prestação de serviços públicos e execução de obras públicas; _x000a_V - reunir-se a outros Municípios, mediante convênio ou constituição de consórcio para prestação de serviços comuns ou execução de obras de interesse público comum; _x000a_VI - participar de pessoa jurídica de direito público em conjunto com a União, o Estado ou Municípios, na ocorrência de interesse público comum; _x000a_XII - regulamentar a utilização dos logradouros públicos e, especialmente, no perímetro urbano : _x000a_e) disciplinar os serviços de carga e descarga e fixar tonelagem máxima permitida a veículos que circulam em vias públicas municipais; _x000a_XV - prover o Saneamento Básico, notadamente abastecimento de água e aterro sanitário;"/>
        <s v="Cabe à Câmara Municipal, com a sanção do prefeito, legislar sobre todas as matérias de competência do Município, especialmente sobre: _x000a_VII - a concessão de serviços públicos; _x000a_VIII - a concessão de direito real de uso de bens municipais; _x000a_IX - a concessão administrativa de uso de bens municipais; _x000a_X - alienação de bens imóveis; _x000a_XI - a aquisição de bens móveis (parece ser erro, pq não faz sentido, só faz sentido esse dispositivo se for bem imóvel), salvo se tratar de doação sem encargo; _x000a_XV - convênios com entidades públicas ou particulares e consórcio com outros Municípios;"/>
        <s v="compete privativamente à câmara: _x000a_XIII - aprovar convênio, acordo ou qualquer outro instrumento celebrado pelo Município,"/>
        <s v="As Leis Complementares somente serão aprovadas se obtiverem maioria absoluta dos votos dos membros da Câmara Municipal, observados os demais termos de votação das Leis Ordinárias. Parágrafo único. Serão Leis Complementares, dentre outras previstas na lei orgânica: I - Código de Obras; II - Código Tributário do Município; III - Plano Diretor de Desenvolvimento Integrado; IV - Código de Posturas; V - Lei Instituidora do Regime Jurídico Único dos Servidores Municipais; VI - Lei Orgânica Instituidora da Guarda Municipal; VII - Lei de criação de cargos, funções ou empregos públicos."/>
        <s v="São iniciativas exclusivas do Prefeito as Leis que disponham sobre: _x000a_I - criação, transformação ou extinção de cargos, funções ou empregos públicos na administração direta e autárquica ou aumento de sua remuneração; _x000a_II - servidores públicos, seu regime jurídico, provimento de cargos, estabilidade e aposentadoria;  _x000a_III - criação, estruturação e atribuições das Secretarias ou Departamentos equivalientes e órgão da Administração Pública; _x000a_IV - matéria orçamentária, e a que autorize a abertura de créditos ou conceda auxílios, prêmios  e subvenções."/>
        <s v="Ao prefeito compete privativamente: _x000a_X - permitir ou autorizar o uso de bens municipais por terceiros; _x000a_XI - permitir ou autorizar a execução dos serviços públicos por terceiros; _x000a_XXIX - convocar e presidir o conselho do Município;"/>
        <s v="O Conselho do Município é o órgão superior de consulta do Prefeito e dele participam: _x000a_I - o Vice-Prefeito; _x000a_II - o Presidente da Câmara Municipal; os líderes da maioria e da minoria da Câmara Municipal; _x000a_III - o procurador Municipal;_x000a_IV - seis cidadãos brasileiros, com no mínimo dezoito anos de idade, sendo três nomeados pelo Prefeito e três eleitos pela Câmara Municipal, todos com mandato de dois anos, vedada a recondução; _x000a_VI - membro das associações representativas de  Bairros por estes indicado para o período de dois anos, vedada a recondução."/>
        <s v="A publicidade das leis e atos municipais será feita pela Imprensa Oficial do Município. _x000a_§1º A publicação dos atos não normativos poderá ser resumida. _x000a_§2º Os atos de efeito externo só produzirão efeitos após a sua publicação."/>
        <s v="A realização de obras públicas municipais deverá estar adequada às diretrizes do Plano Diretor."/>
        <s v="Ressalvadas as atividades de planejamento e controle, a Administração Municipal poderá desobrigar-se de realização material de tarefas executivas, recorrendo, sempre que conveniente ao interesse público, à execução indireta, mediante concessão ou permissão de serviço público ou de utilidade pública, verificado que a iniciativa privada esteja suficientemente desenvolvida e capacitada para seu desempenho. _x000a_§1º A permissão de serviço público ou de utilidade pública, sempre a título precário, será outorgada por Decreto. A concessão só será feita com autorização legislativa, mediante contrato. A permissão e a concessão dependem de licitação. _x000a_§2º O Município poderá retomar, sem indenização so serviços permitidos ou concedidos, desde que executados em desconformidade com o ato ou contrato, bem como aquekes que se revelarem insuficientes para o atendimento dos usuários."/>
        <s v="Lei específica, respeitada a legislação competente, disporá sobre: _x000a_I - o regime das empresas concessionárias e permissionárias de serviços públicos ou de utilidade pública, o caráter especial de seu contrato e de sua prorrogação e as condições de caducidade e rescisão da concessão e permissão; _x000a_II - os direitos dos usuários; _x000a_III - política tarifária; _x000a_IV - a obrigação de manter serviço adequado; _x000a_V - as reclamações relativas à prestação de serviços públicos ou utilidade pública."/>
        <s v="O Município poderá realizar obras e serviços de interesse público comum mediante convênio com o Estado, a União ou mediante consórcio com outros Municípios. Parágrafo único. A constituição de consórcios municipais dependerá de autorização legislativa."/>
        <s v="O plano diretor deverá incluir, entre outras, diretrizes sobre: _x000a_VI - Saneamento Básico;"/>
        <s v="O município formulará, mediante a política rural conforme a regionalização prevista nesta Lei Orgânica, observadas as peculiaridades locais, para desenvolver e consolidar a diversificação e a especialização regionais asseguradas as seguintes medidas: _x000a_VI - oferta, pelo poder público, de escolas, postos de saúde, centros de lazer e centro de treinamento de mão-de-obra rural e de condições para implantação de instalações de Saneamento Básico;"/>
        <s v="São competências do Município, exercidas pela Secretaria de Saúde ou equivalente: _x000a_XV - o planejamento e execução, das ações de controle do Meio Ambiente  e de Saneamento Básico no Município; _x000a_XIX a celebração de consórcios intermunicipais para formação de sistemas de saúde quando houver indicação técnica e consenso das partes;"/>
        <s v="Ficam criados, no âmbito do Município, duas instâncias colegiadas de caráter deliberativo: a Conferência e o Conselho Municípal de Saúde. §1º A Conferência Municipal de Saúde convocada pelo Prefeito Municipal com ampla representação da comunidade objetiva avalaiar a situação do Município e fixar as diretrizes da política municipal de saúde. _x000a_§2º O Conselho Municipal de Saúde com o objetivo de formular e controlar a execução da política municipal de saúde inclusive nos aspectos econômicos e financeiros, é composto pelo Governo, representantes de entidades prestadoras de serviços de saúde, usuário e trabalhadores do SUDS, devendo a Lei dispor sobre sua organização e funicionamento"/>
        <s v="§1º .... _x000a_IV - exigir, na forma da lei, prévia anuência do órgão municipal de controle e política ambiental, para início, ampliação ou desenvolvimento de atividades, construção ou reforma de instalações capazes de causar, sob qualquer forma, degradação ao Meio Ambiente, sem prejuízo de outros requisitos legais, preservado sigilo industrial; _x000a_VI - controlar a produção, a comercialização e o emprego de técnicas, métodos ou substâncias que importem riscos para a vida, a qualidade de vida, o Meio Ambiente, bem como o transporte e armazenamento dessas substâncias em seu território; _x000a_§2º O licenciamento de que trata o inciso IV do parágrafo anterior dependerá, nos casos de atividade ou obra potencialmente causadora de significativa degradação do meio ambiente, de estudo prévio de impacto ambiental a que se dará publicidade."/>
        <s v="Enquanto não for criada a Imprensa Oficial do Município, a publicação das leis e atos Municipais será feita por afixação na Prefeitura ou na Câmara Municipal e, a critério do Prefeito ou do Presidente da Câmara, de acordo com a lei: _x000a_I - na imprensa local ou regional; ou _x000a_II - na imprensa oficial do Estado; ou _x000a_III - na imprensa oficial de Município da região."/>
        <s v="IV - organizar e prestar, diretamente ou sob o regime de concessão ou permissão, os seguintes serviços públicos: _x000a_a) transporte coletivo urbnao e intramunicipal; _x000a_b) abastecimento de água e esgotamento sanitário; _x000a_c) mercados, feiras e matadouros; _x000a_d) cemitérios e serviços funerários; _x000a_e) limpeza pública, coleta domiciliar e destinação final do lixo; _x000a_XX - disciplinar os serviços de carga e descarga e fixar a tonelagem máxima permitida a veículos que circulem nas vias públicas; _x000a_XXI - estabelecer servidões administrativas necessárias à realização de seus serviços, inclusive a seus concessionários; _x000a_XXXII - associar-se a outros municípios, do mesmo complexo geoeconômico e social, mediante convênio, para a gestão, sob planejamento, de funções públicas ou serviços de interesse comum, de forma permanente ou transitória; _x000a_XXXIII - participar da criação de entidade intermunicipal para realização de obra exercício de atividade ou execução de serviço específico de interesse comum."/>
        <s v="Além das competências previstas no artigo anterior, o Município atuará no exercício das competências que lhe são cometidas pela Constituição Federal em comum com a União e os Estados, notadamente no que diz respeito a: _x000a_IX - promover programas de construção de moradias e a melhoria das condições habitacionais e de saneamento básico;"/>
        <s v="O poder Municipal criará, por lei, conselhos paritários compostos de representantes eleitos ou designados, a fim de assegurar a adequada participação  todos os cidadãos em suas decisões."/>
        <s v="A lei disporá sobre: _x000a_I - o modo de participação de munícipes, dos conselhos, bem como das associações representativas, no processo de planejamento municipal e, em especial, na elaboração do Plano Plurianual, das Diretrizes Orçamentárias e do Orçamento anual; _x000a_II - fiscalização popular dos atos e decisões do Poder Municípal e das obras e serviços públicos; _x000a_III - a Participação Popular e Planejamento nas audiências públicas promovidas pelo legislativo ou poder executivo"/>
        <s v="Cabe à câmara municipal, com a sanção do Prefeito, dispor sobre todas as matérias de competência do Município, especialmente, no que se refere ao seguinte: _x000a_VI - autorização para concessão e permissão de serviços públicos; _x000a_VII - autorização para concessão de direito real de uso de bens municipais; _x000a_VIII - autorização para alienação de bens móveis e imóveis e concessão de bens imóveis; _x000a_IX - autorização para aquisição de bens imóveis, salvo quando se tratar de doação sem encargo; _x000a_XVIII - organização e prestação dos serviços públicos;"/>
        <s v="São de iniciativa privativa do Prefeito as leis que disponham sobre:_x000a_I –criação, transformação ou extinção de cargos, empregos e funções na administração direta e indireta do Município, ou aumento de sua remuneração;_x000a_II –regime jurídico dos servidores; _x000a_III - criação, estruturação e atribuições dos órgãos da Administração direta e indireto da Município; _x000a_IV - orçamento anual, diretrizes orçamentárias e plano plurianual."/>
        <s v="Compete privativamente ao Prefeito: _x000a_VIII - permitir ou autorizar o uso de bens municipais por terceiros; _x000a_IX - permitir ou autorizar a execução de serviços públicos, a terceiros; _x000a_XIX - celebrar convênios com entidades públicas ou privadas para a realização de objetivos de interesse do Município; _x000a_XXI - fixar as tarifas dos serviços públicos concedidos ou permitidos, bem como aqueles explorados pelo próprio Município, conforme critérios estabelecidos em lei; _x000a_XXV - autorizar a aquisição, a utilização e a alienação dos bens públicos municipais, observado o disposto nesta lei orgânica;"/>
        <s v="A publicação das leis e dos atos municipais far-se-á mediante a afixação na sede da Prefeitura ou da Câmara Municipal. _x000a_§1º Nenhum ato produzirá efeito antes de sua publicação. _x000a_§2º A publicação dos atos não normativos poderá ser resumida."/>
        <s v="O Prefeito fará publicar: _x000a_I - até  30 (trinta) dias após o encerramento de cada bimestre, o relatório resumido da execução orçamentária; _x000a_II - até 30 (trinta) dias após o encerramento do semestre o relatório de gestão fiscal; _x000a_III - até 90 (noventa) dias após o encerramento do exercício o balanço geral do município; _x000a_IV - até 20 (vinte) dias após a assinatura o extrato dos contratos firmados; _x000a_V - até 30 (trinta) dias após o encerramento de cada mês a relação de compras efetuadas."/>
        <s v="A alienação de bens municipais, subordinada à existência de interesse público devidamente justificado, será sempre precedida de avaliação e liciração pública, dispensada esta nos casos previstos na legislação pertinente. Parágrafo único. A alienação de bens imóveis dependerá de autorização legislativa e concorrência pública, dispensada esta os casos previstos na legislação pertinente."/>
        <s v="O Município, preferencialmente à venda ou à doação de seus bens imóveis, outorgará concessão de direito real de uso, mediante prévia autorização legislativa e concorrência pública. _x000a_Parágrafo único. A concorrência poderá ser dispensada quando o uso se destinar a concessionário de serviço público, a entidades assistenciais ou verificar-se relevante interesse público na concessão, devidamente justificado."/>
        <s v="A afetação e desafetação de bens municipais dependerá de lei. _x000a_Parágrafo único. As áreas transferidas ao Município em decorrência da aprovação de loteamentos serão consideradas bens dominiais enquanto não se efetivarem benfeitorias que lhes dêem oura destinação."/>
        <s v="O uso de bens municipais, por terceiros, só poderá ser feito mediante concessão, permissão ou autorização, conforme o interesse público o exigir. _x000a_§1º O Município poderá ceder seus bens a outros entes públicos, inclusive os da Administração indireta, desde que atendido o interesse público. _x000a_§2º A concessão administrativa dos bens públicos de uso especial e dominical dependerá de lei e de licitação e será feita meidante contrato por prazo determinado, sob pena de nulidade do ato. _x000a_§3º A permissão, que poderá incidir sobre qualquer bem público, será feita mediante licitação, a título precário e por decreto. _x000a_§4º A liciração poderá ser dispensada nos casos permitidos na legislação aplicável. _x000a_§5º A autorização, que poderá incidir sobre qualquer bem público, será feita por portaria, para atividades ou usos específicos e transitórios."/>
        <s v="O Poder Executivo Municipal poderá ceder a particulares máquinas e operadores, para serviços de caráter transitório, desde que não haja outros meios disponíveis locais, sem prejuízo para os serviços municipais, e que o interessado recolha, previamente, a remuneração arbitrada e se responsabilize pela conservação e devolução dos bens cedidos."/>
        <s v="A concessão ou a permissão de serviço público somente será outorgada com a autorização legislativa e mediante contrato precedido de licitação. _x000a_§1º Serão nulas de pleno direito as permissões e as concessões, bem como qualquer autorização para exploração de serviço público, feitas em desacordo com o estabelecido neste artigo. _x000a_§2º Os serviços permitidos ou concedidos ficarão sempre sujeitos à regulamentação e ficalização da Administração municipal, cumprindo aos seus prestadores manter adequada execução do serviço e plena stisfação dos direitos dos usuários"/>
        <s v="As entidades prestadoras de serviços públicos são obrigadas, pelo menos uma vez por ano, a dar ampla divulgação de suas atividades, informando, em especial, sobre planos de expansão, aplicação de recursos financeiros e realização de programas de trabalho"/>
        <s v="Nos contratos de concessão ou permissão de serviços públicos serão estabelecidos, entre outros: _x000a_I - os direitos dos usuários, inclusive hipóteses de gratuidade; _x000a_II - as regras para remuneração do capital e para garantir o equilíbrio econômico e financeiro do contrato; _x000a_III - as normas que possam comprovar a eficiência no atendimento do interesse público, bem como permitir a fiscalização pelo Município, de modo a manter o serviço contínuo, adequado e acessível; _x000a_IV as regras para orientar a revisão periódica das bases de cálculo dos custos operacionais e da remuneração do capital, ainda que estipulada em contrato anterior; _x000a_V - a remuneração dos serviços prestados aos usuários diretos, assim como a possibilidade de cobertura dos custos por cobrança a outros agentes beneficiados pela existência dos serviços; _x000a_VI - as condições de prorrogação, caducidade, rescisão e reversão da concessão ou permissão."/>
        <s v="As licitações para a concessão ou permissão de serviços públicos deverão ser precedidas de ampla publicidade, inclusive em órgãos de imprensa da capital do Estado, mediante edital dentro das normas da Lei 8666/93 e legislação posterior ou comunicado resumido."/>
        <s v="O Município poderá revogar a concessão ou a permissão dos serviços que estiverem em desconformidade com a lei, contrato ou ato pertinente, bem como aqueles que se revelarem manifestamente insatisfatórios para o antendimento dos usuários"/>
        <s v="O Município poderá consorciar-se com outros Municípios para a realização de obras ou prestação de serviços públicos de interesse comum"/>
        <s v="Ao Município é facultado firmar convênios com a União ou com o Estado para a prestação de serviços públicos de sua competência, quando lhe faltarem recursos técnicos ou financeiros para a execução do serviço em padrões adequados, ou quando houver interesse mútuo na celebração do convênio."/>
        <s v="Para obter o ressarcimento da prestação de serviços de natureza comercial ou industrial ou de sua atuação na organização e exploração de aitividades economicas, o município poderá cobrar preços público. Parágrafo único. Os preços devidos pela utilização de bens e serviços municipais deverão ser fixados de modo a cobrir os custos dos respectivos serviços e ser reajustados quando se tornarem deficitários."/>
        <s v="Lei Municipal estabelecerá outros critérios para a fixação de preços públicos."/>
        <s v="O Prefeito poderá realizar consultas populares para decidir sobre assuntos de interesse específico do Município, de bairro e de distrito, cujas medidas deverão ser tomadas diretamente pela Administração Municipal."/>
        <s v="A consulta popular poderá ser realizada sempre que a maioria absoluta dos membros da Câmara Municipal ou pelo menos 5% (cinco por cento) do eleitorado no Município, no bairro ou no distrito, com identificação do título eleitoral, apresentarem proposição nesse sentido."/>
        <s v="O resultado da consulta popular será considerado como decisão sobre a questão proposta, devendo o Poder Público municipal, quando couber, adotar as providências legais para sua consecução."/>
        <s v="O município, ao participar das estruturas regionais criadas pelo Estado, nos termos do que dispõem a Constituição da República e a Estadual, ou de outras criadas entre os Municípios, fará valer os princípios e os interesses de seus habitantes. _x000a_§1º O Município favorecerá a formação e o funcionemento de consórcios visando ao tratamento e à solução de problemas comuns. _x000a_§2º O Município compatibilizará, quando de interesse para a sua população, seus planos e normas de ordenamento do uso e ocupação do solo urbano aos planos e normas regionais e às diretrizes estabelecidas por compromissos consorciais. "/>
        <s v="O Governo Municipal manterá processo permanente de planejamento, visando promover o desenvolvimento do Município, o bem estar da população e a melhoria da prestação dos serviços públicos municipais."/>
        <s v="São atribuições do Município no âmbito da saúde: _x000a_IV - planejar e executar a pollítica de saneamento básico, em articulação com os órgãos estaduais e federais; _x000a_VIII - dar tratamento adequado à coleta e destinação final do lixo e de esgoto sanitário;"/>
        <s v="A política urbana do Município terá por objetivo ordenar o pleno desenvolvimento das funções sociais da cidade, propiciar a realização da função social da propriedade e garantir o bem-estar de seus habitantes, procurando assegurar: _x000a_II - o acesso de todos os seus cidadãos às condições adequadas de moradia, transporte público, saneamento básico, infra-estrutura viária, saúde, educação, cultura, esporte e lazer e às oportunidades econômicas existentes no Município;"/>
        <s v="Os bens públicos municipais dominiais não utilizados serão prioritariamente destinados, na forma da lei, a assentamentos da população de baixa renda e à instalação de equipamentos coletivos, assegurada a preservação do meio ambiente."/>
        <s v="Os projetos de implantação de obras ou equipamentos, de iniciativa pública ou privada, que tenham, nos termos da lei, significativa repercussão ambiental ou na infra-estrutura urbana, deverão vir acompanhados de relatório de impacto ambiental. _x000a_Parágrafo único É assegurada a realização de audiência pública, antes da decisão final do projeto, sempre que requerido, na forma da lei, pelos moradores e associações da área afetada."/>
        <s v="A atuação do Município na zona rural terá como principais objetivos: _x000a_VI - oferta de escolas, postos de saúde, incentivos aos centros de lazer e centros de treinamento de mão de obra rural e de condições para implantação de instalação de saneamento básico;"/>
        <s v="Ao Município compete prover a tudo quanto diga respeito ao seu peculiar interesse e ao bem-estar de sua população, cabendo-lhe, privativamente, dentre outras, as seguintes atribuições:_x000a_I – legislar sobre assuntos de interesse local;_x000a_II – suplementar a legislação federal e a estadual, no que couber;_x000a_(...)_x000a_VII – instituir e arrecadar tributos, bem como aplicar as suas rendas;_x000a_VIII – fixar, fiscalizar e cobrar tarifas ou preços públicos;                                                              _x000a_IX – dispor sobre organização, administração e execução dos serviços locais;_x000a_X – dispor sobre administração, utilização e alienação dos bens públicos;_x000a_(...)_x000a_XII – organizar a prestar diretamente ou sob regime de concessão ou permissão, os serviços públicos locais;_x000a_(...)_x000a_XV – conceder licença para localização e funcionamento dos estabelecimentos industriais, comerciais, prestadores de serviços, na forma do Código Tributário Municipal;_x000a_XVI – cassar a licença que houver concedido ao estabelecimento que se tornar  prejudicial a saúde, ao sossego, a segurança e aos bons costumes, fazendo cessar a atividade ou determinando o fechamento do estabelecimento;_x000a_XVII – estabelecer servidões administrativas necessárias a realização de seus serviços, inclusive à dos seus concessionários;_x000a_XVIII – adquirir bens, inclusive mediante desapropriação;_x000a_XIX – regular a disposição, o traçado e as demais condições dos bens públicos de uso comum;_x000a_(...)_x000a_XXIV – disciplinar os serviços de carga e descarga e fixar a tonelagem máxima permitida a veículos que circulem em vias públicas municipais;_x000a_(...)_x000a_XXVII – prover sobre a limpeza das vias e logradouros públicos, remoção e destino do lixo domiciliar e de outros resíduos de qualquer natureza;_x000a_XXVIII – ordenar as atividades urbanas, fixando condições e horários para funcionamento de estabelecimentos industriais comerciais e de serviços, observadas as normas federais pertinentes;_x000a_(...)_x000a_XXXII – organizar a manter os serviços de fiscalização necessários ao exercício do seu poder de política administrativa;_x000a_(...)_x000a_XXXVI – estabelecer e impor penalidades por infração de suas leis e regulamentos;_x000a_XXXVII – promover os seguintes serviços:_x000a_a) mercados, feiras e matadouros;_x000a_b) construção e conservação de estradas e caminhos municipais;_x000a_c) transportes coletivos estritamente municipais;_x000a_d) iluminação pública;"/>
        <s v="É de competência administrativa comum do Município, da União e do Estado, observada a Lei Complementar Federal, o exercício das seguintes medidas:_x000a_(...)_x000a_VI- proteger o meio ambiente e combater e combater a poluição em qualquer de suas formas;_x000a_(...)_x000a_IX – promover programas de construção de moradias e a melhoria das condições habitacionais e saneamento básico;_x000a_X – combater as causas da pobreza e os fatores de marginalização, promovendo a integração social dos setores desfavorecidos;"/>
        <s v="Cabe ao Município promover e executar as obras de interesse local, que por sua natureza e extensão, não possam ser atendidas pela iniciativa privada."/>
        <s v="Nenhum empreendimento de obras e serviços do Município poderá ter início sem prévia elaboração do plano respectivo, no qual, obrigatoriamente, conste:_x000a_I – a viabilidade do empreendimento, sua conveniência e oportunidade para o interesse comum;_x000a_II – os pormenores para sua execução;_x000a_III – os recursos para o atendimento das respectivas despesas;_x000a_IV – os prazos para o seu início e conclusão, acompanhados da respectiva justificação._x000a_ § 1º - Nenhuma obra, serviço ou melhoramento, salvo casos de extrema urgência, será executada sem prévio orçamento de seu custo._x000a_ § 2º - As obras públicas poderão ser executadas pela Prefeitura, por suas autarquias e demais entidades da administração direta e por terceiros, mediante licitação."/>
        <s v="A permissão de serviço público a título precário será outorgada por decreto do Prefeito, após edital de chamamento de interessados para a escolha do melhor pretendente, sendo que a concessão só será feita com a autorização legislativa, mediante contrato precedido de concorrência pública. _x000a_§ 1º - Serão nulas de pleno direito as permissões, as concessões, bem como quaisquer outros ajustes em desacordo com o estabelecido neste artigo._x000a_§ 2° - Os serviços permitidos ou concedidos ficarão sempre sujeitos à regulamentação e fiscalização do Município do Município, incumbindo aos que os executem, sua permanente atualização e adequação as necessidades dos usuários. _x000a_§ 3° - O Município poderá retomar, sem indenização, os serviços permitidos ou concedidos, desde que executados em desconformidade com o ato ou contrato, bem como aqueles que se revelarem insuficientes para o atendimento dos usuários._x000a_ § 4° - As concorrências para a concessão de serviço público deverão ser precedidos de ampla publicidade, em jornais ou rádios locais. (Parágrafo revogado pela Emenda à Lei Orgânica nº 01/1999)"/>
        <s v="As tarifas dos serviços públicos deverão ser fixadas pelo Poder Executivo, tendo em vista a justa remuneração."/>
        <s v="O Município poderá realizar obras e serviços de interesse comum, mediante convenio com o Estado, a União ou entidades particulares, bem assim, através de consórcio com outros Municípios."/>
        <s v="Compete a Câmara Municipal, com a sanção do Prefeito, dispor sobre todas as matérias de competência do Município e, especialmente:_x000a_I – instituir e arrecadar os tributos de sua competência, bem como aplicar suas rendas;_x000a_II – autorizar isenções e anistias fiscais e remissão de dívidas;_x000a_(...)_x000a_VI – autorizar a concessão de serviços públicos; (Inciso revogado pela Emenda à Lei Orgânica nº 01/1999)_x000a_VI – autorizar a concessão do direito real de uso de bens municipais;_x000a_VII – autorizar a concessão administrativa de uso de bens municipais;_x000a_VIII – autorizar a alienação de bens imóveis;_x000a_IX – autorizar a aquisição de bens imóveis, salvo quando se tratar de doação sem encargo;_x000a_(...)_x000a_XIII – autorizar convênios com entidades públicas ou particulares e consórcios com outros Municípios;"/>
        <s v="As leis complementares somente serão aprovadas se obtiverem maioria absoluta dos votos dos membros da Câmara Municipal, observados os demais termos de votação das leis ordinárias."/>
        <s v="São de iniciativa exclusiva do Prefeito as leis que disponham sobre:_x000a_I – criação, transformação ou extinção de cargos, funções ou empregos públicos na administração direta e autarquia ou aumento de sua remuneração;_x000a_II – servidores públicos, seu regime jurídico, provimento de cargos, estabilidade e aposentadoria;_x000a_III – criação, estruturação e atribuições das Secretarias ou Departamentos equivalentes e órgãos da administração direta;_x000a_IV – matéria orçamentária e tributária e a que autorize a abertura de créditos ou conceda auxílios, prêmios e subvenções._x000a_Parágrafo Único – Não será admitido aumento de despesa prevista nos projetos de iniciativa exclusiva do Prefeito Municipal, ressalvado o disposto no inciso IV, primeira parte."/>
        <s v="Compete ao Prefeito, entre outras atribuições:_x000a_(...)_x000a_VII – permitir e autorizar o uso de bens municipais por terceiros;_x000a_VIII – permitir ou autorizar a execução de serviços públicos por terceiros;_x000a_(...)_x000a_XV – promover os serviços de obras da administração pública;_x000a_XVI – superintender a arrecadação dos tributos, bem como a guarda e aplicação da receita, autorizando as despesas e pagamentos dentro das disponibilidades ou dos créditos votados pela Câmara;_x000a_(...)_x000a_XVIII – aplicar multas previstas em leis e contratos, bem como revê-las quando impostas irregularmente;_x000a_(...)_x000a_XXV – providenciar sobre a administração dos bens do Município e sua alienação, na forma da lei;"/>
        <s v="A saúde é direito de todos e dever do Poder Público federal, estadual e municipal, assegurada mediante políticas sociais e econômicas, que visem a eliminação do risco de doenças e de agravos e ao acesso universal e igualitário a ações e serviços para sua promoção, proteção e recuperação._x000a_ Parágrafo Único – A saúde implica nos seguintes direitos fundamentais:_x000a_I – condições dignas de trabalho, saneamento, moradia, alimentação, educação, transporte e lazer;_x000a_II – preservação e controle do meio ambiente, inclusive combate à poluição;_x000a_(...)_x000a_VI – integridade na prestação das ações de saúde adequadas às realidades epidemiológicas;_x000a_VII – plano de ação e vigilância sanitária e epidemiológica de saúde ao trabalhador no âmbito municipal."/>
        <s v="O saneamento básico é uma ação de saúde pública e de desenvolvimento urbano, implicando seu direito garantia do cidadão:_x000a_I – abastecimento de água em quantidade suficiente para assegurar a adequada higiene e conforto, e com qualidade compatível com padrões de portabilidade;_x000a_II – coleta e disposição dos esgotos sanitários, dos resíduos sólidos e drenagem das águas pluviais, de forma a preservar o equilíbrio ecológico do meio ambiente e na perspectiva de prevenção de ações danosas à saúde;_x000a_III – controle de vetores, sobre a ótica de proteção à saúde pública._x000a_ § 1º - As prioridades e a metodologia das ações de saneamento deverão nortear-se pela avaliação do quadro sanitário da área a ser beneficiada, devendo ser objetivo principal das ações a reversão e a melhoria do seu perfil epidemiológico._x000a_ § 2º - O Município desenvolverá mecanismos institucionais que compatibilizem as ações de saneamento básico, de habitação, de desenvolvimento urbano, de preservação do meio ambiente e de gestão dos recursos hídricos, buscando integração com outros Municípios nos casos em que exigir ações conjuntas."/>
        <s v="Os serviços de saneamento básico, de competência do Município, serão prestados pelo Poder Público, mediante a execução direta ou delegada, através de concessão ou permissões visando ao atendimento adequado da população._x000a_ Parágrafo Único – A concessão ou permissão de serviços de saneamento básico, ou de partes deles, será outorgada a pessoa jurídica de direito público, devendo, neste último caso, se dar mediante contrato de direito público."/>
        <s v="É obrigatório, para instalação, ampliação ou desenvolvimento de obra ou atividade potencialmente causadora de significativa degradação ambiental, estudo prévio do impacto ambiental, a que se dará publicidade."/>
        <s v="O Município, em regime de co-participação com a União e o Estado, dotará o meio rural de:_x000a_I – assistência técnica e extensão rural;_x000a_II – intra-estrutura de serviços sociais básicos nas áreas de saúde, educação, saneamento, habitação, transporte, energia, comunicação, segurança e lazer."/>
        <s v="A execução dos serviços públicos de saneamento básico no Município será de exclusiva responsabilidade dos órgãos da administração direta ou indireta."/>
        <s v="O Município elaborará legislação especifica a:_x000a_I – proteção de encostas;_x000a_II – coleta e destinação final do lixo, sob quaisquer de suas formas;_x000a_III – atividades mineradoras e recursos hídricos. "/>
        <s v="A aquisição de bens imóveis, por compra ou permuta, dependerá de prévia avaliação e autorização legislativa."/>
        <s v="A alienação de bens municipais, subordinada à comprovação da existência de interesse público, será sempre precedida de avaliação e obedecerá as seguintes normas:_x000a_I – quando imóveis, dependerá de autorização legislativa e concorrência, dispensada esta somente nos seguintes casos:_x000a_a) doação, constando na lei e da escritura pública, se o donatário não for pessoa jurídica de direito público, os encargos e prazos de seu_x000a_cumprimento e a cláusula de retrocessão, sob pena de nulidade do ato;_x000a_b) permuta;_x000a_c) dação em pagamento;_x000a_d)investidura;_x000a_e) venda, quando realizada para atender à finalidade de regularização fundiária, implantação de conjuntos habitacionais, urbanização específica e outros casos de interesse social. Constarão do ato de alienação condições semelhantes às estabelecidas na alínea “a” acima._x000a_II – quando móveis, dependerá de licitação, dispensada esta nos seguintes casos: _x000a_a) doação, permitida exclusivamente para fins de interesse social;_x000a_b) permuta;_x000a_c) venda de ações, negociadas na bolsa ou na forma que se impuser;_x000a_d) venda de títulos, na forma da legislação pertinente._x000a_§ 1° O Município, preferencialmente à venda ou doação de bens imóveis, concederá direito real de uso, mediante concorrência. A concorrência poderá ser dispensada quando o uso se destinar a concessionária de serviço público, a entidades assistências, ou verificar-se relevante  interesse público, devidamente justificado, na concessão direta, como no caso do item I, “e”, acima._x000a_§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 A doação com encargos poderá ser licitada, e de seu instrumento constarão, obrigatoriamente, os encargos, prazo de seu cumprimento e cláusula de reversão, sob pena de nulidade do ato."/>
        <s v="O uso de bens municipais por terceiros poderá ser feito mediante concessão, permissão ou autorização, quando houver interesse público devidamente justificado. _x000a_§ 1° A concessão dos bens públicos de uso especial e dominicais dependerá de lei e concorrência e far-se-á dispensada, mediante contrato, sob pena de nulidade do ato. A concorrência poderá ser dispensada mediante lei, quado o uso se destinar a concessionária de serviço público, a entidade assistenciais ou quando houver interesse público relevante, devidamente justificado._x000a_§ 2° A concessão de uso de bens públicos de uso comum, somente será outorgada mediante autorização legislativa._x000a_§ 3° A permissão, que poderá incidir sobre qualquer bem público, será feito a título precário por decreto._x000a_§ 4° A autorização, que poderá incidir sobre qualquer bem público, será feita por portaria, para atividades ou usos específicos e transitórios, pelo prazo máximo e improrrogável de noventa dias, salvo se destinada a formar canteiro de obra pública, caso em que prazo corresponderá ao da duração da obra."/>
        <s v="É competência do Município, comum à União e ao Estado: _x000a_IX. Promover programas de construção de moradias e a melhoria das condições habitacionais e de saneamento básico;"/>
        <s v="Cabe à Câmara, com a sanção do Prefeito, legislar sobre todas as matérias de competência do Município, especialmente sobre:_x000a_VII – a concessão de serviços públicos;_x000a_VIII – a concessão administrativa de uso de bens municipais;_x000a_IX – a concessão de direito real de uso de bens municipais;_x000a_X – alienação de bens imóveis;_x000a_XI – aquisição de bens imóveis, salvo quando se tratar de doação sem encargo;_x000a_XV – convênio com entidades públicas ou particulares e consórcios com outro Município;"/>
        <s v="As leis complementares serão aprovadas por maioria absoluta. _x000a_Parágrafo único - São lei complementares as concernentes às seguintes matérias: _x000a_I - Código Tributário do Município; _x000a_II - Código de Obras ou edificações; _x000a_III - Estatuto dos Servidores Municipais; _x000a_IV - Criação de cargos e aumento de vencimentos dos servidores; _x000a_V - Plano Diretor do Município; _x000a_VI - Normas urbanísticas de uso, ocupação e parcelamento do solo; _x000a_VII - concessão de serviço público; _x000a_VIII - concessão de direito real de uso; _x000a_IX - alienação de bens imóveis; _x000a_X - aquisição de bens imóveis por doação com encargo; _x000a_XI - autorização para obtenção de empréstimo de particular; _x000a_XII - qualquer outra codificação."/>
        <s v="São de iniciativa privativa do Prefeito as leis que disponham sobre: _x000a_I - criação, transformação ou extinção de cargos, funções ou empregos públicos na administração direta, autárquica e fundacional, e fixação ou aumento de remuneração dos servidores; _x000a_II - serviços públicos, seu regime jurídico, provimento de cargos, estabilidade e aposentadoria dos servidores; _x000a_III - organização adiminitrativa, matéria tributária e orçamentária, serviços públicos e pessoal da adminisrtação; _x000a_IV - criação, estruturação e atribuições dos órgãos da administração pública municipal."/>
        <s v="Ressalvadas as atividades de planejamento e controle, a administração Municipal poderá desobrigar-se da realização material de tarefas executivas, recorrendo, sempre que conveniente ao interesse público, à execução indireta, mediante concessão ou permissão de serviços públicos ou de utilidade pública, verificado que a inicativa privada esteja suficientemente desenvolvida e capacitada para o seu desempenho._x000a_§ 1º A permissão de serviço público ou de utilidade pública, sempre a título precário, será outorgada por decreto. A concessão só será feita com autorização legislativa, mediante contrato. A permissão e a concessão dependem de licitação._x000a_§ 2º O Município poderá retornar, sem indenização, os serviços permitidos ou concedidos, desde que executados em desconformidade com o_x000a_ato ou contrato, bem como aqueles que se revelarem insuficientes para o atendimento dos usuários."/>
        <s v="Lei específica, respeitada a legislação federal, disporá sobre:_x000a_I – o regime das empresas concessionárias e permissionárias de serviços públicos ou de utilidade pública, o caráter especial de seu contrato e de sua prorrogação e as condições de caducidade e rescisão da concessão ou permissão;_x000a_II – os direitos dos usuários;_x000a_III – política tarifária;_x000a_IV – a obrigação de manter serviço adequado;_x000a_V – as reclamações relativas à prestação de serviços públicos ou de utilidade pública;_x000a_Parágrafo único – As tarifas dos serviços públicos ou de utilidade pública serão fixadas pelo Executivo."/>
        <s v="O Município poderá realizar obras e serviços de interesse comum, mediante convênio com o Estado, a União, órgãos e entidades da administração indireta do Estado ou da União, ou entidades particulares, bem assim através de consórcio com outros municípios. _x000a_§1º A constituição de consórcios municipais dependerá de autorização legislativa. _x000a_§2º Os consórcios manterão um Conselho Consultivo, do qual particiarão os Município integrantes, além de uma autoridade executiva de um Conselho Fiscal de munícipes não pertencentes ao serviço púbico. _x000a_§3º Independerá de autorização legislativa e das exigências estabelecidas no parágrafo anterior o consórcio constituído entre Municípios para a realização de obras e serviços cujo valor não atinja o limite exigido para licitação mediante convite."/>
        <s v="§1º... _x000a_IV - exigir, na forma da lei, para instalação de obra ou atividade potencialmente causadora de significativa degradação do meio ambiente, estudo prévio de impacto ambiental, a que dará publicidade."/>
        <s v="Ao município compete prover a tudo quanto seja de seu peculiar interesse e do bem estar da população cabendo-lhe, dentre outras, as seguintes atribuições: _x000a_XXXII - associar-se a outros Municípios, do mesmo complexo geoeconômico e social, mediante convênio, para a gestão, sob planejamento, de funções públicas ou serviços de interesse comum, de forma permanente ou transitória; _x000a_XXXIII - participar da criação de entidade intermunicipal para realização de obra, exercício de atividade ou execução de serviço específico de interesse comum."/>
        <s v="Cabe à Câmara Municipal, com a sanção do Prefeito, dispor sobre todas as matérias de competência do Município e, especialmente, no que se refere ao seguinte: _x000a_VI - autorização para concessão e permissão de serviços públicos; _x000a_VII - autorização para concessão de direito real de uso de bens municipais; _x000a_VIII - autorização para alienação e concessão de bens imóveis; _x000a_IX - autorização para aquisição de bens imóveis, salvo quando se tratar de doação sem encargo; _x000a_XVIII - organização e prestação dos serviços públicos;"/>
        <s v="São de iniciativa exclusiva do Prefeito as leis que disponham sobre: Criação, transformação ou extinção de cargos, empregos e funções na administração direta e indireta do Município, ou aumento de sua remuneração; _x000a_II - regime jurídico dos servidores; _x000a_III - criação, estruturação e atribuições dos órgãos da administração direta e indireta do Município; _x000a_IV - orçamento anual, diretrizes orçamentárias e plano plurianual."/>
        <s v="São objeto de leis complementares as seguintes matérias: _x000a_I - Código Tributário do Município; _x000a_II - Código de Obras e Edificações; _x000a_III - Código Sanitário; _x000a_IV - Código de Posturas; _x000a_V - Código de Zoneamento; _x000a_VI - Código de Parcelamento do Solo; _x000a_VII - Regime Jurídico dos Servidores Públicos Municipais; _x000a_VIII - Plano Diretor de Desenvolvimento Integrado. _x000a_Parágrafo único. As leis complementares somente serão aprovadas por maioria absoluta dos votos dos membros da Câmara Municipal."/>
        <s v="Compete privativamente ao Prefeito: _x000a_VIII - permitir ou autorizar o uso de bens municipais por terceiros; _x000a_IX - permitir ou autorizar a execução de serviços públicos, a terceiros; _x000a_XIX - celebrar convênios com entidades públicas ou privadas para a realização"/>
        <s v="A publicação das leis e dos atos municipais far-se-á em órgão oficial de divulfação ou, não havendo, na imprensa local ou regional, sendo obrigatória a afixação, em todos os casos, na sede da Prefeitura ou da Câmara Municipal."/>
        <s v="A alienação de bens municipais, subordinada à existência de interesse público devidamente justificado, será sempre precedida de avaliação e liciração pública, dispensada esta nos casos previstos na legislação pertinente. Parágrafo único. A alienação de bens imóveis dependerá de autorização legislativa e concorrência pública dispensada esta nos casos previstos na legislação pertinente."/>
        <s v="O Município preferentemente à venda ou à doação de seus bens imóveis, outorgará concessão de direito real de uso, mediante prévia autorização legislativa e concorrência pública. Parágrafo único. A concorrência poderá ser dispensada quando o uso se destinar a concessionário de serviço público, a entidades assistenciais ou verificar-se relevante interesse público na concessão, devidamente justificado."/>
        <s v="O uso de bens municipais, por terceiros, só poderá ser feito mediante concessão, permissão ou autorização, conforme o interesse público o exigir, nos termos de regulamentação por lei municipal.  _x000a_§1º O Município poderá ceder seus bens a outros entes públicos, inclusive os da Administração indireta, desde que atendido o interesse público. _x000a_§2º A concessão administrativa dos bens públicos de uso especial e dominical dependerá de lei e de licitação e será feita meidante contrato por prazo determinado, sob pena de nulidade do ato. _x000a_§3º A permissão, que poderá incidir sobre qualquer bem público, será feita mediante licitação, a título precário e por decreto. _x000a_§4º A liciração poderá ser dispensada nos casos permitidos na legislação aplicável. _x000a_§5º A autorização, que poderá incidir sobre qualquer bem público, será feita por portaria, para atividades ou usos específicos e transitórios."/>
        <s v="A concessão ou a permissão de serviço público somente será outorgada com a autorização legislativa e mediante contrato precedido de licitação. _x000a_§1º Serão nulas de pleno direito as permissões e as concessões, bem como qualquer autorização para exploração de serviço público, feitas em desacordo com o estabelecido neste artigo ou sem prévia autorização legislativa. _x000a_§2º Os serviços permitidos ou concedidos ficarão sempre sugeitos à regulamentação e fiscalização da administração municipal cumprindo aos seus pretadores manter adequada execução do serviço e plena satisfação dos direitos dos usuários."/>
        <s v="Para obter o ressarcimento da prestação de serviços de natureza comercial ou industrial ou de sua atuação na organização e exploração de aitividades economicas, o município poderá cobrar preços público. _x000a_Parágrafo único. Os preços devidos pela utilização de bens e serviços municipais deverão ser fixados de modo a cobrir os custos dos respectivos serviços e ser reajustados quando se tornarem deficitários."/>
        <s v="O município, em consonância com sua política urbana segundo o disposto em seu Plano Diretor deverá promover: (...) _x000a_Parágrafo único. A ação do Município, nos programas de saneamento básico, deverá orientar-se para: _x000a_I - ampliar, progressivamente, a responsabilidade local pela prestação de serviços de saneamento básico; _x000a_II - executar programas de saneamento em áreas carentes, atendendo à população de baixa renda, com soluções adequadas e de baixo custo para o abastecimento de água e tratamento de esgoto sanitário; _x000a_III - levar à prática, elas autoridades competentes, de tarifas sociais para serviços de água; _x000a_IV - executar programas de educação sanitária."/>
        <s v="A aquisição de bens municipais, por compra ou permuta quando imóveis dependerá de prévia avaliação e autorização legislativa e, quando móveis dependerá de autorização legislativa e deverá ser devidamente justificado."/>
        <s v="A alienação de bens municipais subordinada à comprovação da existência do interesse público, será sempre precedida de avaliação e obedecerão as seguintes normas:_x000a_I - Quando imóveis, dependerá de autorização legislativa e concorrência, dispensada esta so-mente nos seguintes casos:_x000a_a) Doação, constando da Lei e da escritura pública, se o donatário não for pessoa jurídica de direito público, os encargos, o prazo de seu cumprimento e a cláusula de retrocessão, tudo sob pena de nulidade do ato._x000a_b) Permuta;_x000a_c) Ação em pagamento;_x000a_d) Investidura_x000a_e) Venda, quando realizada para atender à finalidade de regularização fundiária, implanta-ção de conjuntos habitacionais, urbanização específica e outros casos de interesse social. Constarão do ato de alienação condições semelhantes às estabelecidas na alínea &quot;a&quot; aci-ma._x000a_II - Quando móveis, dependerá de licitação, dispensada esta nos seguintes casos:_x000a_f) Doação, permitida exclusivamente para fins de interesse social;_x000a_g) Permuta;_x000a_h) Venda de ações, negociadas na bolsa ou na forma que se impuser;_x000a_i) Venda de títulos, na forma da legislação pertinente._x000a_§ 1° - O Município, preferentemente à venda ou doação de bens imóveis, considerará direito real de uso, mediante concorrência. “A concorrência poderá ser dispensada, quando o uso se destinar a concessionária de serviço público&quot;, a entidades assistenciais, ou verificar-se relevante interesse público, devidamente justificado, na concessão direta, como no caso do item I, &quot;e&quot; acima._x000a_§ 2° -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 - A doação com encargo poderá ser licitada, e de seu instrumento constarão, obrigatoriamente, os encargos, prazo de seu cumprimento e cláusula de reversão sob pena de nulidade do ato."/>
        <s v="O uso de bens municipais por terceiros poderá ser feito mediante concessão, permissão ou autorização, quando houver interesse público devidamente justificado._x000a_§ 1º - A concessão dos bens públicos de uso especiais e dominicais dependerá de lei e concorrência e far-se-á mediante contrato, sob pena de nulidade do alto. A concorrência poderá ser dispensada mediante lei, quando o uso se destinar a concessionária de serviço público, a entidades assistenciais ou quando houver interesse público relevante, devidamente justificado._x000a_§ 2º - A concessão de usos de bens públicos de uso comum somente será outorgada mediante autorização legislativa._x000a_§ 3 º - A permissão, que poderá incidir sobre qualquer bem público, será feita a titulo precário, por decreto._x000a_§ 4º A autorização, que poderá incidir sobre qualquer bem público, será feita por portaria, para atividade ou usos específicos ou transitórios, pelo prazo Maximo e improrrogável de noventa dias, salvo se destinada a formar canteiro de obra pública, caso em que o prazo corresponderá ao da duração da obra."/>
        <s v="A utilização e administração dos bens públicos de uso especial, como mercados, matadouros, estações, recintos de espetáculos e bailes e campos de esporte, serão feitas na forma das leis e regulamentos respectivos."/>
        <s v="Ao município compete prover a tudo quanto diga respeito ao seu peculiar interesse ao bem estar de sua população, cabendo-lhe, privativamente, entre outras, as seguintes atribuições:_x000a_(...)_x000a_IV - Instituir e arrecadar os tributos de sua competência e aplicar sua receita, sem prejuízo da obrigatoriedade de prestar contas e publicar balancetes;_x000a_(...)_x000a_VI - Organizar a estrutura administrativa local; _x000a_VII - Organizar e prestar, diretamente ou sob regime de concessão ou permissão, os serviços de interesse público local;_x000a_VIII - Promover adequado ordenamento territorial, mediante planejamento e controle do parcelamento, uso e ocupação do solo, a par de outras limitações urbanísticas;_x000a_IX - Organizar a política administrativa de interesse local, especialmente em matéria de saúde e higiene públicas, construção, trânsito e tráfego, plantas e animais nocivos e logradouros públicos;_x000a_X - Elaborar o Plano Diretor de Desenvolvimento Integrado quando a lei exigir;_x000a_(...)_x000a_XIII - fixar, fiscalizar e cobrar tarifas ou preços públicos;_x000a_(...)_x000a_XVI - Conceder e Renovar licenças para localização e funcionamento industriais, comerciais, prestadores de serviços e quaisquer outros;_x000a_XVII - cassar a licença que houver concedido ao estabelecimento que se tornar prejudicial à saúde, ao sossego, à higiene, à segurança ou aos bons costumes, fazendo cessar a atividade ou determinando o fechamento do estabelecimento;_x000a_XVIII - adquirir bens, inclusive mediante desapropriações;_x000a_(...)_x000a_XXII - disciplinar os serviços de cargas e descargas e fixar a tonelagem máxima permitida a veículos que circulem em vias públicas do Município;_x000a_(...)_x000a_XXV - prover sobre a limpeza das vias e logradouros públicos, remoção e destino do lixo domiciliar e de outros resíduos de qualquer natureza;_x000a_XXVI - ordenar atividades urbanas, fixando condições e horários para o funcionamento dos estabelecimentos: industriais, comerciais e de serviços observadas as normas federais pertinentes;_x000a_(...)_x000a_XXX - organizar e manter os serviços de fiscalização necessários ao exercício do seu poder de polícia administrativa;_x000a_(...)_x000a_XXXIV - estabelecer e impor penalidade por infrações de suas leis e regulamentos;"/>
        <s v="Compete ao Município em comum com os demais membros da Federação: _x000a_(...)_x000a_VI - proteger o meio ambiente e combater a poluição em todas as suas formas;_x000a_(...)_x000a_IX - promover programas de construção de moradias e a melhoria das condições habitacionais e de saneamento básico;_x000a_X - combater as causas de pobreza e os fatores de marginalização, promovendo a integração social dos setores desfavorecidos;"/>
        <s v="Compete à Câmara Municipal, com a sanção do Prefeito, dispor sobre todas as matérias de competência do Município e, especialmente:_x000a_I - instituir e arrecadar os tributos de sua competência, bem como aplicar as suas rendas;_x000a_II - autorizar isenções e anistias fiscais e a remissão de dívidas, nos casos permitidos por Lei;_x000a_(...)_x000a_V - autorizar a concessão de auxílios e subvenções;_x000a_VI - autorizar a concessão de serviços públicos;_x000a_VII - autorizar a concessão do direito real de uso de bens Municipais;_x000a_VIII - autorizar a concessão administrativa de uso de bens municipais;_x000a_IX - autorizar a alienação de bens imóveis;_x000a_X - autorizar a aquisição de bens imóveis, salvo quando se tratar de doação sem encargo;_x000a_(...)_x000a_XIV - autorizar convênios com entidades públicas, ou particulares e consórcios com outros municípios;"/>
        <s v="Compete privativamente à Câmara Municipal exercer as seguintes atribuições, dentre outras:_x000a_(...)_x000a_IX - autorizar a realização de empréstimos, operações de créditos ou acordo externo de qualquer natureza, de interesse do Município;_x000a_(...)_x000a_XI - aprovar convênio, acordo ou qualquer outro instrumento celebrado pelo Município com a União, o Estado, outra pessoa jurídica de direito público interno, ou entidades assistenciais e culturais;"/>
        <s v="As Leis Complementares somente serão aprovadas' por maioria absoluta._x000a_§ 1°-São Leis Complementares as concernentes às seguintes matérias:_x000a_I - Código Tributário do Município;_x000a_II - Código de Obras ou de Edificações;_x000a_III - Estatuto dos Servidores Municipais;_x000a_IV - Criação de cargos e aumento de vencimento dos Servidores;_x000a_V - Plano Diretor do Município;_x000a_VI - Normas Urbanísticas de uso, ocupação e parcelamento do solo;_x000a_VII - Concessão de Direito Real de Uso;_x000a_VIII - Concessão de Serviço Público;_x000a_IX - Alienação de Bens Imóveis;_x000a_X - Aquisição de bens imóveis por doação com encargo;_x000a_XI - Autorização para obtenção de empréstimo particular;_x000a_XII - Código de Posturas Municipal;_x000a_XIII - Criação da Guarda Municipal;_x000a_XIV - Regime Jurídico Único dos Servidores Municipais;_x000a_XV - Qualquer outra codificação."/>
        <s v="São de iniciativa privativa do Prefeito as leis que disponham sobre:_x000a_I – Criação de cargos, funções ou empregos públicos na administração direta, autárquica e fundacional, e fixação ou aumento de remuneração dos serviços;_x000a_II – Servidores públicos, seu regime jurídico, provimento de cargos, estabilidade e aposentadoria dos servidores;_x000a_III – Organização administrativa, matéria tributaria e orçamentária, serviço público e pessoal da administração e plano plurianual de investimentos;_x000a_IV – Criação, estruturação e atribuições dos órgãos da administração."/>
        <s v="A publicidade das leis e atos municipais far-se-é em órgão da imprensa local ou regional ou por afixação na sede da Prefeitura ou da Câmara Municipal, conforme o caso._x000a_§ 1° - A escolha do órgão de imprensa para divulgação das leis e atos administrativos far-se-á através de licitação, em que se levarão em conta não só as condições de preço, como as circunstâncias de freqüência, horário, tiragem e distribuição._x000a_§ 2° - Nenhum ato produzirá efeito antes de sua publicação._x000a_§ 3° - As publicações dos atos não normativos, pela imprensa poderão ser resumidas."/>
        <s v="Os atos administrativos de competência do Prefeito, devem ser expedidos com obediência às seguintes normas:_x000a_I - DECRETO, numerado em ordem cronológica, nos seguintes casos:_x000a_a) Regulamentação de lei;_x000a_b) Instituição, modificação ou extinção de atribuições não constantes de lei;_x000a_c) Regulamentação interna dos órgãos que forem criados na administração municipal;_x000a_d) Abertura de créditos especiais e suplementares, até o limite autorizado por lei, assim como de créditos extraordinários;_x000a_e) Declaração de utilidade pública ou necessidade social, para fins de desapropriação ou de serviço municipal;_x000a_f) Aprovação de regulamento ou de regimento dos órgãos que compõem a administração municipal;_x000a_g) Permissão de uso de bens municipais;_x000a_h) Medidas executórias do Plano Diretor de Desenvolvimento Integrado, quando houver;_x000a_i) Normas de efeitos externos, não privativos de lei;_x000a_j) Fixação e alteração de preços públicos._x000a_II - PORTARIA, nos seguintes casos:_x000a_a) Admissão de servidores para serviços de caráter temporário, nos termos desta Lei Or-gânica;_x000a_b) Provimento e vacância dos cargos públicos e demais atos de efeitos individuais;_x000a_c) Abertura de sindicâncias e processos administrativos, aplicação de penalidade e demais atos individuais de efeitos internos;_x000a_d) Outros casos determinados em Leis ou Decretos._x000a_III - CONTRATO, nos seguintes casos;_x000a_a) Admissão de servidores para serviços de caráter temporário, na forma que a lei determinar;_x000a_b) Execução de obras e serviços municipais, na forma que a lei determinar._x000a_Parágrafo Único - Os atos constantes dos itens II e III deste artigo poderão ser delegados."/>
        <s v="Nenhum empreendimento de obras e serviços do Município poderá ter início sem prévia elaboração do plano respectivo, no qual, obrigatoriamente, conste:_x000a_I - a viabilidade do empreendimento, sua conveniência e oportunidade para o interesse comum;_x000a_II - os pormenores para a sua execução;_x000a_III - os recursos para atendimento das respectivas despesas;_x000a_IV - os prazos para o seu início e conclusão acompanhados da respectiva justificativa._x000a_§ 1° - Nenhuma obra, serviço ou melhoramento, salvo casos de extrema urgência, será executado sem prévio orçamento de seu custo._x000a_§ 2°-As obras públicas poderão ser executadas pela Prefeitura, por suas autarquias e demais entidades da administração indireta, e, por terceiros, mediante licitação."/>
        <s v="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_x000a_§ 1 ° - Serão nulas de pleno direito as permissões, as concessões, bem como quaisquer outros ajustes feitos em desacordo com o estabelecido neste artigo._x000a_§ 2° - Os serviços permitidos ou concedidos ficarão sempre sujeitos à regulamentação e fiscalização do Município, incumbindo, aos que executam sua permanente atualização e adequação às necessidades dos usuários._x000a_§ 3° - O Município poderá retomar, sem indenização, os serviços permitidos ou concedidos, desde que executados sem desconformidade com o ato ou contrato, bem como aqueles que se revelarem insuficientes para o atendimento dos usuários._x000a_§ 4° - As concorrências para a concessão e Serviços públicos deverão ser precedidas de ampla publicidade, em jornais e rádios regionais, inclusive em órgãos da imprensa da Capital do Estado, mediante edital ou comunicado resumido."/>
        <s v="As tarifas dos serviços públicos deverão ser fixadas pelo Executivo, tendo-se em vista ajusta remuneração."/>
        <s v="Nos serviços, obras e concessões do Município, bem como nas compras e alienações, será adotada a licitação, nos termos da Lei."/>
        <s v="O Município poderá realizar obras e serviços de interesse comum,mediante convênio com o Estado, a União ou entidades particulares, bem assim, através de consórcio, com outros Municípios."/>
        <s v="O Município inspecionará as obras e serviços relativos ao saneamento e urbanismo, com a assistência da união e do Estado, sob condições estabelecidas na lei complementar federal._x000a_I - controlar e fiscalizar procedimentos, produtos e substâncias de interesse para a saúde;_x000a_II - executar as ações de vigilância sanitária e epidemiológica, bem como a saúde do trabalhador;_x000a_III - ordenar a formação de recursos humanos na área de saúde;_x000a_IV - participar da formação da política e da execução das ações de saneamento básico;_x000a_V - incrementar na área de sua atuação o desenvolvimento científico e tecnológico;_x000a_VI - fiscalizar e inspecionar alimentos, compreendido o controle de seu teor nutricional, bem como bebidas e águas para consumo humano;_x000a_VII - colaborar na proteção do meio ambiente, nele compreendido o do trabalho._x000a_Parágrafo Único - O sistema de saúde será financiado, nos termos do art. 195 da Constituição Federal, com recursos do Orçamento da seguridade social, da União, do Estado e do Município, além de outras fontes."/>
        <s v="Todos têm direito ao meio ambiente ecologicamente equilibrado, bem de uso comum do povo e essencial à sadia qualidade de vida, impondo-se ao Poder Público e à coletividade o dever de defendê-lo e preservá-los para presentes e futuras gerações._x000a_§ 1º - Para assegurar a efetividade desse direito, incumbe ao Poder Público Municipal em colaboração com a União e o Estado:_x000a_(...)_x000a_III – exigir, na forma da lei, para instalação de obra ou atividade potencialmente causadora de significava degradação do meio ambiente, estudo prévio de impacto ambiental, a que se dará publicidade;"/>
        <s v="Ao Município compete legislar sobre assuntos de interesse local, tendo como objetivo o pleno desenvolvimento de suas funções sociais e o bem-estar da população, cabendo-lhe, privativamente, dentre outras funções:_x000a_I - legislar sobre assunto de interesse local;_x000a_II - suplementar a legislação federal e estadual, no que couber;_x000a_(...)_x000a_VII - instituir e arrecadar tributos, bem como aplicar as suas rendas;_x000a_VIII - conceder isenções e anistias fiscais, bem como remissão de dívida com interesse público justificado e conforme a Lei de Responsabilidade Fiscal;_x000a_IX - fixar, fiscalizar e cobrar tarifas ou preços públicos;_x000a_X - dispor sobre organização, administração e execução dos serviços dos bens públicos locais;_x000a_XI - dispor sobre administração, utilização e alienação dos bens públicos;_x000a_(...)_x000a_XV - conceder ou renovar licença para localização e funcionamento de estabelecimentos industriais, comerciais, prestadores de serviços e quaisquer outros;_x000a_XVI - cassar a licença que houver concedido ao estabelecimento que se tornar prejudicial à saúde, à higiene, ao sossego, à segurança ou aos bons costumes, fazendo cessar a atividade ou determinando o fechamento do estabelecimento;_x000a_XVII - estabelecer servidões administrativas necessárias à realização de seus serviços, inclusive à dos seus concessionários;_x000a_XVIII - adquirir bens, inclusive mediante desapropriação;_x000a_XIX - regular a disposição, o traçado e as demais condições dos bens públicos de uso comum;_x000a_(...)_x000a_XXIV - disciplinar os serviços de carga e descarga e fixar a tonelagem máxima permitida a veículos que circulam em vias públicas municipais;_x000a_(...)_x000a_XXVII - prover sobre a limpeza das vias e logradouros públicos, remoção e destino do lixo domiciliar e de outros resíduos de qualquer natureza;_x000a_XXVIII - ordenar as atividades urbanas, fixando condições e horários para funcionamento de estabelecimentos industriais, comerciais e de serviços, observadas as normas federais pertinentes;_x000a_XXXII - organizar e manter os serviços de fiscalização necessários ao exercício do seu poder de policia administrativa;_x000a_(...)_x000a_XXXVII - promover os seguintes serviços;_x000a_a) mercados, feiras e congêneres;_x000a_b) construção e conservação de estradas e caminho municipais;_x000a_c) transportes coletivos estritamente municipais;_x000a_d) iluminação publica;"/>
        <s v="Além das competências previstas no artigo anterior, o Município atuará no exercício das competências que lhe são cometidas pela Constituição Federal em comum com a União e os Estados, notadamente no que diz respeito a:_x000a_(...)_x000a_II - cuidar da saúde e assistência publica, da proteção e garantia das pessoas portadoras de deficiência;_x000a_(...)_x000a_VI - proteger o meio ambiente e combater a poluição em qualquer de suas formas;_x000a_(...)_x000a_IX - promover programas de construção de moradias e a melhoria das condições habitacionais e de saneamento básico;_x000a_X - combater as causas da pobreza e os fatores de marginalização, promovendo a integração social dos setores desfavorecidos;"/>
        <s v="Compete a Câmara Municipal, com a sanção do Prefeito, dispor sobre todas as matérias de competência do Município e, especialmente:_x000a_I - legislar sobre assuntos de interesse local, inclusive suplementando a legislação federal e estadual;_x000a_II - legislar sobre tributos municipais, bem como autorizar isenções e anistias fiscais e a remissão de dívidas, observadas as normas previstas na Constituição Federal, Constituição Estadual e Leis Complementares;_x000a_(...)_x000a_VI - autorizar a concessão de serviços públicos;_x000a_VII - autorizar a concessão de direito real de uso de bens municipais;_x000a_VIII - autorizar a concessão administrativa de uso de bens municipais;_x000a_IX - dispor sobre afetação ou desafetação de bens públicos;"/>
        <s v="A iniciativa de lei complementar e ordinária caberá a qualquer Vereador ou Comissão da Câmara, ao Prefeito e ao eleitorado na forma e nos casos definidos nesta Lei Orgânica._x000a_§ 1º. São de iniciativa exclusiva do Prefeito, entre outros, os projetos de leis que versem:_x000a_I - a criação, transformação e extinção dos cargos e funções públicas da Prefeitura, autarquias públicas, bem como a fixação de respectiva remuneração, observados os parâmetros da lei de diretrizes orçamentárias e o regime jurídico único e os planos de carreira dos servidores públicos;_x000a_II - o regime jurídico único e os planos de carreira dos servidores públicos do Município, autarquias e fundações públicas;_x000a_III - o quadro de empregos das empresas públicas, sociedades de economia mista e demais entidades sob controle direto ou indireto do Município;_x000a_IV - a criação, estruturação, atribuições e extinção de órgãos, na administração municipal e em entidade de administração indireta;_x000a_V - os planos plurianuais;_x000a_VI - as diretrizes orçamentárias;_x000a_VII - os orçamentos anuais e a matéria orçamentária que autorize a abertura de créditos ou concede auxílios, prêmios e subvenções;_x000a_VIII - a matéria tributária que implique redução de receita tributária;_x000a_IX - desafetação, alienação e concessão de bens imóveis municipais;_x000a_X - obtenção e concessão de empréstimos e operações de crédito, bem como a forma e os meios de pagamento;_x000a_XI - concessão de auxílios e subvenções;_x000a_XII - concessão de direito real de uso de bens municipais;_x000a_XIII - concessão administrativa._x000a_§ 2º. Não será admitida emenda que aumente a despesa prevista nos projetos de lei de iniciativa exclusiva do Prefeito, ressalvadas as exceções previstas nesta Lei Orgânica._x000a_"/>
        <s v="§ 3º. A Lei Complementar será aprovada por maioria absoluta da Câmara._x000a_§ 4º. São leis complementares, entre outras matérias previstas nesta Lei Orgânica, as concernentes às seguintes matérias:_x000a_I - Plano Diretor;_x000a_II - Código de Obras e Edificações;_x000a_III - Código Tributário;_x000a_IV - Código de Posturas;_x000a_V - Código Sanitário;_x000a_VI - Plano Rodoviário Municipal;_x000a_VII - Estatuto dos Servidores Públicos;_x000a_VIII - Lei de Uso e Ocupação do Solo e de Parcelamento do Solo Urbano;_x000a_IX - Lei de plano de cargos, carreiras e salários."/>
        <s v="As deliberações da Câmara são tomadas por maioria de votos, desde que presentes mais da metade de seus membros._x000a_§ 1º. Depende do voto de dois terços dos membros da Câmara Municipal, dentre outras previstas nesta Lei Orgânica, a aprovação dos projetos que versem:_x000a_I - emenda à Lei Orgânica;_x000a_II - outorga de título de cidadão honorário e qualquer outra honraria ou homenagem;_x000a_III - contratação de empréstimo de entidade privada;_x000a_IV - rejeição de parecer prévio do Tribunal de Contas;_x000a_V - cassação do mandato de Vereador, Prefeito e Vice-Prefeito;_x000a_VI - perdão de dívida ativa, somente admitida nos casos de calamidade pública;_x000a_VII - aprovação de empréstimo e operação de crédito, de qualquer natureza;_x000a_VIII - modificação de denominação de logradouro público com mais de dez anos;_x000a_IX - destituição de membro da Mesa Diretora;_x000a_X - decreto legislativo autorizando o Prefeito a elaboração de uma lei delegada;_x000a_§ 2º. A aprovação pela maioria absoluta dos membros da Câmara Municipal, dentre outras previstas nesta Lei Orgânica, será exigida quando se tratar de projetos que versem:_x000a_I - codificação, em matéria de obras e edificações, tributária e demais posturas que envolvem o exercício de política administrativa local, incluído o zoneamento e o parcelamento do solo. _x000a_II - aprovação e modificação do Regimento Interno;_x000a_III - regime jurídico único dos servidores, criação, alteração e/ou extinção de cargos;_x000a_IV - rejeição de veto do Prefeito Municipal;_x000a_V - concessão de serviços públicos;_x000a_VI - concessão de direito real de uso de bem imóvel;_x000a_VII - alienação de bem imóvel;_x000a_VIII - desafetação de praças públicas, áreas verdes, sistema de lazer ou recreio, vias públicas e quaisquer outras áreas de uso comum do povo._x000a_§ 3º. O Presidente da Câmara, ou quem o substituir, somente manifestará o seu voto nas hipóteses previstas no art. 26 desta Lei Orgânica."/>
        <s v="Compete ao Prefeito, entre outras atribuições:_x000a_(...)_x000a_XI - dispor sobre a organização e o funcionamento da administração municipal, na forma da lei;_x000a_(...)_x000a_XIV - celebrar convênios, ajustes e contratos, obedecidos os preceitos desta lei;_x000a_(...)_x000a_XXII - fixar as tarifas dos serviços públicos concedidos, permitidos ou autorizados, bem como daqueles explorados pelo próprio Município, segundo critérios estabelecidos em lei municipal;_x000a_(...)_x000a_XXIV - superintender a arrecadação dos tributos e preços, bem como a guarda e aplicação da receita, autorizando as despesas e os pagamentos, observados as disponibilidades orçamentárias e os créditos autorizados pela Câmara;_x000a_XXV - realizar audiências públicas com entidades e cidadãos da Comunidade, para o debate de assuntos de interesse público local;_x000a_(...)_x000a_XXIX - enviar à Câmara Municipal projeto de lei sobre o regime de concessão ou permissão de serviços públicos;_x000a_(...)_x000a_XXXI - celebrar consórcios com outros municípios, para realização de objetivos de interesse público, na forma da lei;_x000a_XXXII - delegar atribuições que, em decreto, especificar, visando estritamente à desconcentração administrativa;_x000a_(...)_x000a_ Parágrafo Único. É indelegável a prática de qualquer ato cuja formalização deve ser feita por decreto."/>
        <s v="A publicação das leis e atos municipais far-se-á em órgão da imprensa local ou regional ou por afixação na sede da Prefeitura ou da Câmara Municipal, conforme o caso._x000a_§ 1º. A escolha do órgão de imprensa para a divulgação das leis e atos administrativos far-se-á através de licitação, em que se levarão em conta, não só as condições de preço, como as circunstancias de freqüência, horário, tiragem e distribuição._x000a_§ 2º. Nenhum ato produzirá efeito antes de sua publicação._x000a_§ 3º. A publicação dos atos não normativos, pela imprensa, poderá ser resumido."/>
        <s v="A formalização dos atos administrativos de competência do Prefeito far-se-á:_x000a_I – mediante decreto, numerado em ordem cronológica, quando se tratar de:_x000a_a) regulamentação de lei;_x000a_b) criação ou extinção de gratificações, quando autorizadas em lei;_x000a_c) abertura de créditos especiais e suplementares, até o limite autorizado por lei, assim como de créditos extraordinários;_x000a_d) declaração de necessidade e utilidade pública ou de interesse social para efeito de desapropriação ou servidão administrativa;_x000a_e) criação, alteração de órgãos da Prefeitura, quando autorizada em lei;_x000a_f) definição da competência dos órgãos e das atribuições dos servidores da Prefeitura, não privativas de lei;_x000a_g) aprovação de regulamentos e regimentos dos órgãos da Administração direta;_x000a_h) aprovação do estatuto dos órgãos da administração descentralizada;_x000a_i) fixação e alteração dos preços dos serviços prestados pelo Município e aprovação dos preços dos serviços concedidos ou autorizados;_x000a_j) permissão para a exploração de serviços públicos e para uso de bens municipais;_x000a_l) aprovação de planos de trabalho dos órgãos da Administração direta;_x000a_m) criação, extinção, declaração ou modificação de direitos dos administrados, não privativos de lei;_x000a_n) medidas executórias do plano diretor, de desenvolvimento integrado;_x000a_o) estabelecimento de normas de efeitos externos, não privativas de lei;_x000a_II – mediante portaria, quando se tratar de:_x000a_a) provimento e vacância de cargos públicos e demais atos de efeito individual relativos aos servidores municipais;_x000a_b) lotação e relotação nos quadros de pessoal, de acordo com lei;_x000a_c) criação de comissões e designações de seus membros;_x000a_d) instituição e dissolução de grupos de trabalho;_x000a_e) autorização para contratação de servidores por prazo determinado e dispensa;_x000a_f) abertura de sindicância e processos administrativos e aplicação de penalidades;_x000a_g) outros atos que, por sua natureza ou finalidade, não sejam objeto de lei ou decreto._x000a_III – Contrato, nos seguintes casos:_x000a_a) admissão de servidores para serviços de caráter temporário, nos termos do art. 79, inciso IX, desta Lei Orgânica;_x000a_b) execução de obras e serviços municipais, nos termos da Lei. _x000a_"/>
        <s v="A afetação e a desafetação de bens municipais dependerão de lei._x000a_Parágrafo único – As áreas transferidas ao Município em decorrência da aprovação de loteamentos serão consideradas bens dominicais enquanto não se efetivarem benefícios que lhes dêem outra destinação, ressalvadas as praças e vias públicas, que desde logo serão consideradas bens de uso comum do povo."/>
        <s v="A alienação de bens municipais, subordinada à existência de interesse público devidamente justificado, será sempre precedida de avaliação e obedecerá as seguintes normas:_x000a_I – quando imóveis dependerá de autorização legislativa e concorrência, dispensada esta nos seguintes casos:_x000a_a) doação, devendo constar obrigatoriamente do contrato, os encargos do donatário, os prazos de seu cumprimento e a cláusula de retrocessão do imóvel, sob pena de nulidade do ato;_x000a_b) permuta;_x000a_II – quando móveis, dependerá de licitação, dispensada esta nos seguintes casos:_x000a_a) doação que será permitida exclusivamente para fins de interesse social;_x000a_b) permuta;_x000a_c) venda de ações, que será obrigatoriamente efetuada em bolsa."/>
        <s v="O Município, preferentemente à venda ou doação de seus bens móveis, outorgará concessão de direito real de uso, mediante prévia autorização legislativa e concorrência pública._x000a_§ 1º - A concorrência poderá ser dispensada, por lei, quando o uso se destinar a concessionária de serviço público, a entidades assistenciais, ou quando houver relevante interesse público, devidamente justificado._x000a_§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s nas mesmas condições, quer sejam aproveitáveis ou não._x000a_§ 3º - Na autorização para a doação de imóveis a entidades governamentais ou sociedades de economia mista, para a execução de obras ou serviços de interesse público, será dispensada a fixação de prazos para o cumprimento dos encargos do donatário."/>
        <s v="O uso de bens municipais, por terceiros, só poderá ser feito mediante concessão, ou permissão a título precário e por tempo determinado, conforme o interesse público o exigir._x000a_§ 1º. A concessão de uso dos bens públicos de uso especial e dominicais dependerá da lei e concorrência e será feita mediante contrato, sob pena de nulidade do ato, ressalvada a hipótese do § 1º do art. 101, desta Lei Orgânica._x000a_§ 2º. A concessão administrativa de bens públicos de uso comum poderá ser outorgada para finalidades escolares, de assistência social ou turística, dentre outras, mediante autorização legislativa._x000a_§ 3º. A permissão de uso, que poderá incidir sobre qualquer bem público, será feita precedida de licitação, formalizada através de decreto."/>
        <s v="É de responsabilidade do Município, mediante a licitação e de conformidade com os interesses e as necessidades da população, prestar serviços públicos, diretamente ou sob regime de concessão ou permissão, bem como realizar obras públicas, podendo contratá-las com particulares através de processo licitatório._x000a_Parágrafo Único. São serviços municipais, entre outros, os funerários; os de cemitério; os de captação, os de tratamento e distribuição de água domiciliar e esgoto; os de captação, tratamento e distribuição de água industrial; os de iluminação pública; os de transporte coletivo urbano; os de táxi; os de feira e mercado e os de matadouro. "/>
        <s v=". Nenhum empreendimento de obras e serviços do Município poderá ter inicio sem prévia elaboração do plano respectivo, do qual, obrigatoriamente, conste:_x000a_I – a viabilidade do empreendimento, sua conveniência e oportunidade para o interesse comum;_x000a_II – os recursos para atendimento das respectivas despesas;_x000a_III – os prazos para o seu inicio e conclusão, acompanhamentos da respectiva justificação._x000a_§ 1º. Nenhuma obra, serviço ou melhoramento, salvo casos de extrema urgência, será executada sem prévio orçamento de seu custo._x000a_§ 2º. As obras públicas poderão ser executadas pela Prefeitura, por suas autarquias e demais entidades da administração indireta, e, por terceiros, mediante licitação._x000a_§ 3º. Todas as obras públicas e das entidades governamentais deverão observar a legislação municipal e só poderão ser iniciadas se previamente aprovadas pelos órgãos competentes do município. _x000a_§ 4º. Cabe ao Executivo, sob pena de responsabilidade, embargar, independentemente das demais cominações legais, qualquer obra pública ou particular que esteja sendo construída sem o devido alvará de construção ou em desacordo com ele ou com a legislação municipal. "/>
        <s v="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_x000a_§ 1º. Serão nulas de pleno direito as permissões, as concessões, bem como quaisquer outros ajustes feitos em desacordo com o estabelecido neste artigo._x000a_§ 2º. Os serviços permitidos ou concedidos ficarão sempre sujeitos à regulamentação e fiscalização do Município, incumbido, aos que os executem, sua permanente atualização às necessidades dos usuários._x000a_§ 3º. O Município poderá retomar, sem indenização, os serviços permitidos ou concedidos, desde que executados em desconformidade com o ato ou contrato, bem como aqueles que se revelarem insuficientes para o atendimento dos usuários._x000a_§ 4º. As concorrências para concessão de serviço público deverão ser precedidas de ampla publicidade, em jornais e rádios locais, inclusive em órgãos da imprensa da capital do Estado, mediante edital ou comunicado resumido."/>
        <s v="As tarifas dos serviços públicos deverão ser fixadas pelo Executivo, tendo-se em vista a justa remuneração."/>
        <s v="O Município poderá consorciar-se com outros municípios para a realização de obras ou prestação de serviços públicos de interesse comum._x000a_§ 1º - O Município deverá proporcionar meios para criação, nos consórcios, de órgão consultivo constituído por cidadãos não pertencentes ao serviço público municipal._x000a_§ 2º - Nos serviços, obras e concessões do Município, bem como nas compras e alienações, será adotada a licitação, nos termos da lei."/>
        <s v="O Município poderá realizar obras e serviços de interesse comum, mediante convênio com o Estado, a União ou entidades particulares, bem assim, através de consórcios, com outros Municípios._x000a_Parágrafo Único. Na celebração de convênios de que trata este artigo deverá o Município:_x000a_I – propor os planos de expansão dos serviços públicos;_x000a_II – propor critérios para fixação de tarifas;_x000a_III – realizar avaliação periódica da prestação dos serviços."/>
        <s v="A Criação pelo Município de entidade de Administração indireta para execução de obras ou prestação de serviços públicos só será permitida caso a entidade possa assegurar sua auto-sustentação financeira."/>
        <s v="A saúde é direito de todos os munícipes e dever do Poder Público, assegurada mediante políticas sociais e econômicas que visem à eliminação do risco de doenças e outros agravos e ao acesso universal e igualitário às ações e serviços para a sua promoção, proteção e recuperação._x000a_§ 1º - As ações e serviços de saúde são de relevância pública, cabendo ao Poder Público dispor, nos termos da Lei, sobre sua regulamentação, fiscalização e controle. _x000a_§ 2º - As ações e os serviços de prestação da saúde abrangem o ambiente natural, os locais públicos e de trabalho. _x000a_§ 3º - As ações e serviços de saúde serão realizados, preferencialmente, de forma direta, pelo Poder Público ou através de terceiros, e pela iniciativa privada. "/>
        <s v="Para atingir os objetivos estabelecidos no artigo anterior, o Município promoverá por todos os meios ao seu alcance:_x000a_I – condições dignas de trabalho, saneamento, moradia, alimentação, educação, transporte e lazer;_x000a_II – respeito ao meio ambiente e controle da poluição ambiental;_x000a_III – acesso universal e igualitário de todos os habitantes do Município às ações e serviços de promoção, proteção e recuperação de saúde, sem qualquer discriminação;_x000a_IV – políticas sociais, econômicas e ambientais que visem ao bem-estar físico, mental e social do indivíduo e da coletividade e à redução do risco de doenças e outros agravos;_x000a_V – direito à obtenção de informações e esclarecimentos de interesse da saúde individual e coletiva, assim como as atividades desenvolvidas pelo sistema;_x000a_VI – atendimento integral do indivíduo, abrangendo a promoção, preservação e recuperação de sua saúde. "/>
        <s v="O Município priorizará a execução de programas de saneamento básico nas zonas urbana e rural em relação a qualquer outra obra pública, com o objetivo fundamental de promover a defesa preventiva da saúde pública._x000a_Parágrafo único – A ação do Município deverá orientar-se para:_x000a_I – ampliar progressivamente a responsabilidade local pela prestação de serviços de saneamento básico;_x000a_II – executar programas de saneamento em áreas pobres, atendendo à população de baixa renda com soluções adequadas e de baixo custo para o abastecimento de água e esgoto sanitário;_x000a_III – executar programas de educação sanitária e melhorar o nível de participação das comunidades na solução de seus problemas de saneamento;_x000a_IV – levar à prática, pelas autoridades competentes, tarifas sociais para os serviços de água. "/>
        <s v="Os serviços públicos de saneamento básico serão prestados com base nos seguintes princípios fundamentais:_x000a_I - universalização do acesso;_x000a_II - integralidade, compreendida como o conjunto de todas as atividades e componentes de cada um dos diversos serviços de saneamento básico, propiciando à população o acesso na conformidade de suas necessidades e maximizando a eficácia das ações e resultados;_x000a_III - abastecimento de água, esgotamento sanitário, limpeza urbana e manejo dos resíduos sólidos realizados de formas adequadas à saúde pública e à proteção do meio ambiente;_x000a_IV - disponibilidade, em todas as áreas urbanas, de serviços de drenagem e de manejo das águas pluviais adequados à saúde pública e à segurança da vida e do patrimônio público e privado;_x000a_V - adoção de métodos, técnicas e processos que considerem as peculiaridades locais e regionais;_x000a_VI - articulação com as políticas de desenvolvimento urbano e regional, de habitação, de combate à pobreza e de sua erradicação, de proteção ambiental, de promoção da saúde e outras de relevante interesse social voltadas para a melhoria da qualidade de vida, para as quais o saneamento básico seja fator determinante;_x000a_VII - eficiência e sustentabilidade econômica;_x000a_VIII - utilização de tecnologias apropriadas, considerando a capacidade de pagamento dos usuários e a adoção de soluções graduais e progressivas;_x000a_IX - transparência das ações, baseada em sistemas de informações e processos decisórios institucionalizados;_x000a_X - controle social;_x000a_XI - segurança, qualidade e regularidade;_x000a_XII - integração das infra-estruturas e serviços com a gestão eficiente dos recursos hídricos._x000a_XIII - adoção de medidas de fomento à moderação do consumo de água."/>
        <s v="Os titulares dos serviços públicos de saneamento básico poderão delegar a organização, a regulação, a fiscalização e a prestação desses serviços, nos termos do art. 241 da Constituição Federal e da Lei Federal nº 11.107, de 6 de abril de 2005."/>
        <s v="O titular dos serviços formulará a respectiva política pública de saneamento básico, devendo, para tanto:_x000a_I - elaborar os planos de saneamento básico, nos termos desta Lei Orgânica e com base na legislação federal vigente;_x000a_II - prestar diretamente ou autorizar a delegação dos serviços e definir o ente responsável pela sua regulação e fiscalização, bem como os procedimentos de sua atuação;_x000a_III - adotar parâmetros para a garantia do atendimento essencial à saúde pública, inclusive quanto ao volume mínimo per capita de água para abastecimento público, observadas as normas nacionais relativas à potabilidade da água;_x000a_IV - fixar os direitos e os deveres dos usuários;_x000a_V - estabelecer mecanismos de controle social;_x000a_VI - estabelecer sistema de informações sobre os serviços, articulado com o Sistema Nacional de Informações em Saneamento;_x000a_VII - intervir e retomar a operação dos serviços delegados, por indicação da entidade reguladora, nos casos e condições previstos em lei e nos documentos contratuais."/>
        <s v="A prestação de serviços públicos de saneamento básico por entidade que não integre a administração do titular depende da celebração de contrato, sendo vedada a sua disciplina mediante convênios, termos de parceria ou outros instrumentos de natureza precária._x000a_§ 1º Excetuam-se do disposto no caput deste artigo:_x000a_I - os serviços públicos de saneamento básico cuja prestação o poder público, nos termos de lei, autorizar para usuários organizados em cooperativas ou associações, desde que se limitem a:_x000a_a) determinado condomínio;_x000a_b) localidade de pequeno porte, predominantemente ocupada por população de baixa renda, onde outras formas de prestação apresentem custos de operação e manutenção incompatíveis com a capacidade de pagamento dos usuários;_x000a_II - os convênios e outros atos de delegação celebrados até o dia 6 de abril de 2005._x000a_§ 2º A autorização prevista no inciso I do § 1º deste artigo deverá prever a obrigação de transferir ao titular os bens vinculados aos serviços por meio de termo específico, com os respectivos cadastros técnicos."/>
        <s v="São condições de validade dos contratos que tenham por objeto a prestação de serviços públicos de saneamento básico:_x000a_I - a existência de plano de saneamento básico;_x000a_II - a existência de estudo comprovando a viabilidade técnica e econômico-financeira da prestação universal e integral dos serviços, nos termos do respectivo plano de saneamento básico;_x000a_III - a existência de normas de regulação que prevejam os meios para o cumprimento das diretrizes dispostas na lei federal que dispõe sobre as diretrizes nacionais para o saneamento básico, incluindo a designação da entidade de regulação e de fiscalização;_x000a_IV - a realização prévia de audiência e de consulta públicas sobre o edital de licitação, no caso de concessão, e sobre a minuta do contrato._x000a_§ 1º - Os planos de investimentos e os projetos relativos ao contrato deverão ser compatíveis com o respectivo plano de saneamento básico._x000a_§ 2º - Nos casos de serviços prestados mediante contratos de concessão ou de programa, as normas previstas no inciso III do caput deste artigo deverão prever:_x000a_I - a autorização para a contratação dos serviços, indicando os respectivos prazos e a área a ser atendida;_x000a_II - a inclusão, no contrato, das metas progressivas e graduais de expansão dos serviços, de qualidade, de eficiência e de uso racional da água, da energia e de outros recursos naturais, em conformidade com os serviços a serem prestados;_x000a_III - as prioridades de ação, compatíveis com as metas estabelecidas;_x000a_IV - as condições de sustentabilidade e equilíbrio econômico-financeiro da prestação dos serviços, em regime de eficiência, incluindo:_x000a_a) o sistema de cobrança e a composição de taxas e tarifas;_x000a_b) a sistemática de reajustes e de revisões de taxas e tarifas;_x000a_c) a política de subsídios;_x000a_V - mecanismos de controle social nas atividades de planejamento, regulação e fiscalização dos serviços;_x000a_VI - as hipóteses de intervenção e de retomada dos serviços._x000a_§ 3º Os contratos não poderão conter cláusulas que prejudiquem as atividades de regulação e de fiscalização ou o acesso às informações sobre os serviços contratados._x000a_§ 4º Na prestação regionalizada, o disposto nos incisos I a IV do caput e nos §§ 1º e 2º deste artigo poderá se referir ao conjunto de municípios por ela abrangidos._x000a_"/>
        <s v="Nos serviços públicos de saneamento básico em que mais de um prestador execute atividade interdependente com outra, a relação entre elas deverá ser regulada por contrato e haverá entidade única encarregada das funções de regulação e de fiscalização._x000a_§ 1º - A entidade de regulação definirá, pelo menos:_x000a_I - as normas técnicas relativas à qualidade, quantidade e regularidade dos serviços prestados aos usuários e entre os diferentes prestadores envolvidos;_x000a_II - as normas econômicas e financeiras relativas às tarifas, aos subsídios e aos pagamentos por serviços prestados aos usuários e entre os diferentes prestadores envolvidos;_x000a_III - a garantia de pagamento de serviços prestados entre os diferentes prestadores dos serviços;_x000a_IV - os mecanismos de pagamento de diferenças relativas a inadimplemento dos usuários, perdas comerciais e físicas e outros créditos devidos, quando for o caso;_x000a_V - o sistema contábil específico para os prestadores que atuem em mais de um Município._x000a_§ 2º - O contrato a ser celebrado entre os prestadores de serviços a que se refere o caput deste artigo deverá conter cláusulas que estabeleçam pelo menos:_x000a_I - as atividades ou insumos contratados;_x000a_II - as condições e garantias recíprocas de fornecimento e de acesso às atividades ou insumos;_x000a_III - o prazo de vigência, compatível com as necessidades de amortização de investimentos, e as hipóteses de sua prorrogação;_x000a_IV - os procedimentos para a implantação, ampliação, melhoria e gestão operacional das atividades;_x000a_V - as regras para a fixação, o reajuste e a revisão das taxas, tarifas e outros preços públicos aplicáveis ao contrato;_x000a_VI - as condições e garantias de pagamento;_x000a_VII - os direitos e deveres sub-rogados ou os que autorizam a sub-rogação;_x000a_VIII - as hipóteses de extinção, inadmitida a alteração e a rescisão administrativas unilaterais;_x000a_IX - as penalidades a que estão sujeitas as partes em caso de inadimplemento;_x000a_X - a designação do órgão ou entidade responsável pela regulação e fiscalização das atividades ou insumos contratados._x000a_§ 3º Inclui-se entre as garantias previstas no inciso VI do § 2º deste artigo a obrigação do contratante de destacar, nos documentos de cobrança aos usuários, o valor da remuneração dos serviços prestados pelo contratado e de realizar a respectiva arrecadação e entrega dos valores arrecadados._x000a_§ 4º No caso de execução mediante concessão de atividades interdependentes a que se refere o caput deste artigo, deverão constar do correspondente edital de licitação as regras e os valores das tarifas e outros preços públicos a serem pagos aos demais prestadores, bem como a obrigação e a forma de pagamento."/>
        <s v="Os entes da Federação, isoladamente ou reunidos em consórcios públicos, poderão instituir fundos, aos quais poderão ser destinadas, entre outros recursos, parcelas das receitas dos serviços, com a finalidade de custear, na conformidade do disposto nos respectivos planos de saneamento básico, a universalização dos serviços públicos de saneamento básico._x000a_Parágrafo único.  Os recursos dos fundos a que se refere o caput deste artigo poderão ser utilizados como fontes ou garantias em operações de crédito para financiamento dos investimentos necessários à universalização dos serviços públicos de saneamento básico."/>
        <s v="Os serviços públicos de saneamento básico terão a sustentabilidade econômico-financeira assegurada, sempre que possível, mediante remuneração pela cobrança dos serviços:_x000a_I - de abastecimento de água e esgotamento sanitário: preferencialmente na forma de tarifas e outros preços públicos, que poderão ser estabelecidos para cada um dos serviços ou para ambos conjuntamente;_x000a_II - de limpeza urbana e manejo de resíduos sólidos urbanos: taxas ou tarifas e outros preços públicos, em conformidade com o regime de prestação do serviço ou de suas atividades;_x000a_III - de manejo de águas pluviais urbanas: na forma de tributos, inclusive taxas, em conformidade com o regime de prestação do serviço ou de suas atividades._x000a_§ 1º Observado o disposto nos incisos I a III do caput deste artigo, a instituição das tarifas, preços públicos e taxas para os serviços de saneamento básico observará as seguintes diretrizes:_x000a_I - prioridade para atendimento das funções essenciais relacionadas à saúde pública;_x000a_II - ampliação do acesso dos cidadãos e localidades de baixa renda aos serviços;_x000a_III - geração dos recursos necessários para realização dos investimentos, objetivando o cumprimento das metas e objetivos do serviço;_x000a_IV - inibição do consumo supérfluo e do desperdício de recursos;_x000a_V - recuperação dos custos incorridos na prestação do serviço, em regime de eficiência;_x000a_VI - remuneração adequada do capital investido pelos prestadores dos serviços;_x000a_VII - estímulo ao uso de tecnologias modernas e eficientes, compatíveis com os níveis exigidos de qualidade, continuidade e segurança na prestação dos serviços;_x000a_VIII - incentivo à eficiência dos prestadores dos serviços._x000a_§ 2º Poderão ser adotados subsídios tarifários e não tarifários para os usuários e localidades que não tenham capacidade de pagamento ou escala econômica suficiente para cobrir o custo integral dos serviços."/>
        <s v="Todos têm direito ao ambiente ecologicamente equilibrado, bem de uso comum do povo e essencial à sadia qualidade de vida, impondo-se à sociedade e também ao Município o dever de defendê-lo e preservá-lo para as presentes e futuras gerações._x000a_§ 1º - Para assegurar a efetividade do direito a que se refere este artigo, incumbe ao Município:_x000a_I - proteger o meio ambiente, garantindo o equilíbrio de todas as formas de vida em seu habitat e entre todos os recursos naturais renováveis ou não;_x000a_II - fiscalizar, na ausência do agente competente específico do Estado, ou atuar suplementarmente a este, quanto à exploração de produtos lenhosos, promovendo a reposição do volume retirado no próprio Município;_x000a_III - levantar, mapear e inventariar coberturas vegetais nativas, áreas reflorestadas das bacias e sub-bacias hidrográficas, bem como a rede de recursos hídricos do Município;_x000a_IV - criar mecanismos e programas específicos para recuperação das encostas, dos morros e topos de serras, talvegues e margens dos recursos hídricos, bem como as suas nascentes, para recomposição da mata ciliar e reflorestamento das bacias da região;_x000a_V - assegurar, nos termos da Constituição da República, a participação do Município no resultado da exploração de recursos hídricos, para fins de geração de energia elétrica;_x000a_VI - assegurar a participação do Município nos processos de gerenciamento de bacias hidrográficas em níveis regionais, estaduais e nacionais;_x000a_VII - prevenir, controlar, fiscalizar e autuar toda e qualquer forma de poluição seja ela do ar, da água, do solo, visual ou sonora;_x000a_VIII - garantir a preservação da cobertura vegetal do Município, propiciando assim a conservação dos solos agrícolas;_x000a_IX - criar programas específicos para o monitoramento da qualidade do ar no Município;_x000a_X - atuar complementarmente às instâncias superiores na fiscalização da exploração de recursos e produtos naturais._x000a_§ 1º - Aquele que explorar recursos minerais, inclusive extração de areia, cascalho ou pedreiras, fica obrigado a recuperar o meio ambiente degradado de acordo com solução técnica exigida pelo órgão público competente, na forma da lei. _x000a_§ 2º - As condutas e atividades consideradas lesivas ao meio ambiente sujeitarão os infratores, pessoas físicas ou jurídicas, a sanções administrativas, com aplicação de multas diárias e progressivas no caso de continuidade da infração ou reincidência, inclusive a redução, interdição ou paralisação de atividade, de acordo com a gravidade da infração, independentemente da obrigação de reparar os danos causados e de conformidade com que dispuser a lei."/>
        <s v="Associações representativas da comunidade serão convidadas a cooperar na elaboração do plano diretor do desenvolvimento municipal e do plano plurianual, entre outros._x000a_Parágrafo Único – Lei Municipal disporá sobre o escopo e os critérios da cooperação de que trata este artigo."/>
        <s v="Constituem bens do Município todas as coisas móveis e imóveis, direitos e ações a qualquer título lhe pertençam._x000a_PARÁGRAFO ÚNICO – è vedada ao Município a liberalidade das coisas móveis, imóveis, direitos e ações que a qualquer título lhe pertencerem sem divida aprovação da Câmara."/>
        <s v="Compete ao Município_x000a_VI- Organizar e prestar, diretamente ou sob o regime de concessão ou permissão, entre outros, os seguintes serviços;_x000a_a) Abastecimento de água e esgotos sanitários;_x000a_b) Mercados, feiras matadouros locais;_x000a_c) Cemitérios e serviços funerários;_x000a_d) Iluminação pública;_x000a_e) Limpeza pública, coleta domiciliar e destinação final do lixo;"/>
        <s v="Cabe à Câmara Municipal, com a sanção do Prefeito, legislar sobre as matérias de competência do Município, especialmente no que se refere ao seguinte: _x000a_I- Assuntos de interesse local, inclusive suplementando a legislação Federal e a Estadual, notadamente no que diz respeito: _x000a_i) À promoção de programas de construção de moradias, melhorando as condições habitacionais e de saneamento básico; _x000a_VI- Concessão e permissão de serviços públicos; _x000a_VII- Concessão de direito real de uso de bens municipais; _x000a_VIII- Alienação e concessão de bens imóveis; _x000a_IX- Aquisição de bens imóveis, quando se tratar de doação; _x000a_XVI- Organização e prestação de serviços públicos."/>
        <s v="Compete privativamente ao Prefeito Municipal a iniciativa das leis que versam sobre:_x000a_I- Regime jurídico dos servidores;_x000a_II- Criação de cargos, empregos e funções na administração direta e autárquica do Município, ou aumento de sua remuneração;_x000a_III- Orçamento anual, diretrizes orçamentárias e plano plurianual;_x000a_IV- Criação, estruturação e atribuições dos órgãos da Administração direta do Município;"/>
        <s v="São objeto de Lei complementares as seguintes matérias:_x000a_I- Código tributário Municipal;_x000a_II- Código de Obras ou de Edificação;_x000a_III- Código de Posturas;_x000a_IV- Código de Parcelamento do Solo;_x000a_V- Plano Diretor;_x000a_VI- Regime Jurídico dos servidores._x000a_PARÁGRAFO ÚNICO – As leis complementares exigem para a sua aprovação o voto_x000a_favorável da maioria absoluta dos membros da Câmara."/>
        <s v="O Prefeito Municipal, em caso de calamidade pública, poderá adotar a medida provisória, com a força da lei, para abertura de crédito extraordinário, devendo submetê -la de imediato à Câmara Municipal, que estando em recesso, será convocada extraordinariamente_x000a_para se reunir no prazo de 5 (cinco) dias._x000a_PARÁGRAFO ÚNICO – A medida provisória perderá a eficácia desde a edição, senão for convertida em lei no prazo de 30 (trinta) dias a partir de sua publicação, devendo a Câmara Municipal disciplinar as relações jurídicas dela decorrentes."/>
        <s v="Compete privativamente ao Prefeito: _x000a_VII- Editar medidas provisórias, na forma desta Lei Orgânica; _x000a_XIII- Celebrar convênios com entidades públicas ou privadas para a realização de objetivos de interesse do Município; _x000a_XX- Fixar as tarifas dos serviços públicos concedidos e permitidos bem como daqueles explorados pelo próprio Município, conforme critérios estabelecidos na legislação Municipal; _x000a_XXV- Realizar audiências públicas com entidades da sociedade civil, e com membros da comunidade;"/>
        <s v="O Prefeito Municipal poderá realizar consultas populares para decidir sobre assuntos de interesse específico do Município, de bairro ou de distrito, cujas medidas deverão ser tomadas diretamente pela Administração Municipal."/>
        <s v="A consulta popular poderá ser realizada sempre que a maioria absoluta dos membros da Câmara ou pelo menos 55 do eleitorado inscrito no Município, no bairro ou no distrito, com a identificação do título eleitoral, apresentarem proposição nesse sentido."/>
        <s v="A votação será organizada pelo Poder Executivo no prazo de dois meses após a apresentação da proposição, adotando-se cédula oficial que conterá as palavras SIM e NÃO, indicando, respectivamente aprovação ou rejeição da proposição._x000a_1º- A proposição será considerada aprovada se o resultado lhe tiver favorável pelo voto da maioria dos eleitores que comparecerem às urnas, em manifestação a que tenham apresentado pelo menos 5% da totalidade dos eleitores envolvidos._x000a_2º- Serão realizadas, no máximo, duas consultas por ano._x000a_3º- É vedada a realização de consulta popular nos quatro meses que antecedem as eleições para qualquer tipo de governo."/>
        <s v="O Prefeito Municipal proclamará o resultado da consulta popular, que será considerado como decisão sobre a questão proposta, devendo o Governo Municipal, quando couber, adotar as providências legais para sua consecução."/>
        <s v="A publicação das leis dos atos municipais far-se-á em órgão oficial, ou não havendo, em órgãos da imprensa local._x000a_1º- No caso de não haver periódicos no Município, a publicação será feita por afixação, em local próprio e de acesso público na sede da Prefeitura Municipal ou da Câmara Municipal._x000a_2º- A publicação dos atos não normativos, pela imprensa, poderá se resumida._x000a_3º- A escolha do órgão de imprensa particular para divulgação dos atos municipais será feita por meio de licitação em que se levarão em conta, além dos preços, as circunstâncias de periodicidade, tiragem e distribuição."/>
        <s v="Para obter o ressarcimento da prestação de serviços de natureza comercial ou industrial ou de sua atuação organização e exploração de atividades econômicas, o Município poderá cobrar preços públicos._x000a_PARÁGRAFO ÚNICO – Os preços devidos pela utilização de bens e serviços municipais deverão ser fixados de modo a cobrir os custos dos respectivos serviços a serem reajustados quando se tornarem deficitários."/>
        <s v="A alienação de bens municipais se fará de conformidade com a legislação pertinente."/>
        <s v="A afetação e a desafetação de bens municipais dependerão de lei._x000a_PARÁGRAFO ÚNICO – As áreas transferidas ao Município em decorrência da aprovação de loteamento serão consideradas bens dominicais enquanto não se efetivarem benfeitorias que lhes deem outra destinação."/>
        <s v="O uso de bens municipais por terceiros poderá ser feito mediante concessão, permissão ou autorização, conforme o interesse público o exigir._x000a_PARÁGRAFO ÚNICO – O município poderá ceder seus bens a outros entes públicos, inclusive Administração indireta, desde que atendido o interesse público."/>
        <s v="O município poderá ceder a particulares, para serviço de caráter transitório, conforme regulamentação a ser expedida pelo Prefeito Municipal, máquinas e operadoras da Prefeitura, desde que os serviços da Municipalidade não sofram prejuízo e o interessado recolha, previamente, a remuneração arbitrária e assine o termo de responsabilidade pela conservação e devolução dos bens cedidos."/>
        <s v="A concessão administrativa dos bens municipais de uso especial e dominiais dependerá de lei e de licitação e far-se-á a mediante contrato por prazo determinado, sob pena de nulidade do ato._x000a_1º- A licitação poderá ser dispensada nos casos permitidos na legislação aplicável._x000a_2º- A permissão, que poderá incidir sobre qualquer bem público, será feita por mediante licitação, a título precário e por decreto._x000a_3º- A autorização, que poderá incidir sobre qualquer bem público, será feita por portaria, para atividades ou usos específicos e transitórios."/>
        <s v="O Município, preferentemente à venda ou à doação de bens móveis concederá_x000a_direito real de uso, mediante concorrência. PARÁGRAFO ÚNICO – A concorrência poderá se dispensada quando o uso se destinar a concessionária de serviço público, a entidades assistenciais ou verificar-se relevantes público na concessão, devidamente justificado."/>
        <s v="A concessão ou permissão de serviço público somente será efetiva com autorização_x000a_da Câmara Municipal e mediante contrato, precedido de licitação._x000a_1º- Serão nulas de plano direito as concessões e as permissões, bem como qualquer autorização para a exploração de serviço público, feitas em desacordo com o estabelecido neste artigo._x000a_2º- Os serviços concedidos ou permitidos ficarão sempre sujeitos à regulamentação e a fiscalização da Administração Municipal, cabendo ao Prefeito Municipal aprovar as tarifas respectivas."/>
        <s v="Os usuários estarão representados nas entidades prestadoras de serviços públicos_x000a_na forma que dispuser a legislação municipal, assegurando-se sua participação em decisões relativas a:_x000a_I- Planos e programas de expansão dos serviços;_x000a_II- Revisão de base de cálculo dos custos operacionais;_x000a_III- Política tarifária;_x000a_IV- Nível de atendimento da população em termos de quantidade e qualidade;_x000a_V- Mecanismos para atenção de pedidos e reclamações dos usuários, inclusive para apuração de danos causados a terceiros._x000a_PARÁGRAFO ÚNICO – Em se tratando de empresas concessionárias ou permissionárias de serviços públicos, a obrigatoriedade mencionada neste artigo deverá constar de contrato de concessão ou permissão."/>
        <s v="As autoridades prestadoras de serviços públicos são obrigadas, pelo menos uma vez por ano, a dar ampla divulgação de suas atividades, informando, em especial, sobre planos de expansão, aplicação de recursos financeiros e realização de programas de trabalho."/>
        <s v="Nos contratos de concessão ou permissão de serviços públicos serão estabelecidos, entre outros:_x000a_I- Os direitos dos usuários, inclusive as hipóteses de gratuidade;_x000a_II- As regras para remuneração do capita e para garantir o equilíbrio econômico do contrato;_x000a_III- As normas que possam comprovar eficiência no atendimento do interesse público, bem como permitir a fiscalização pelo Município, de modo a manter o serviço contínuo, adequado e acessível;_x000a_IV- As regras para orientar a revisão periódica das bases de cálculo dos custos operacionais e da remuneração do capital, ainda que estipulada em contrato anterior;_x000a_V- A remuneração dos serviços prestados aos usuários diretos, assim como a possibilidade de cobertura dos custos por cobrança a outros agentes beneficiados pela existência dos serviços;_x000a_VI- As condições de prorrogação caducidade, rescisão e reversão da concessão ou permissão._x000a_PARÁGRAFO ÚNICO – Na concessão ou na permissão de serviços públicos, no Município reprimirá exploração monopolista e ao aumento abusivo de lucros."/>
        <s v="O Município poderá revogar a concessão ou a permissão dos serviços que forem executados em desconformidade com o contrato ou ato pertinente, bem como daqueles que se revelarem manifestante insatisfatório para o atendimento dos usuários."/>
        <s v="As licitações para a concessão ou a permissão de serviços públicos deverão ser percebidas de amplas publicidades inclusive em jornais da capital do Estado, mediante edital ou comunicado resumido."/>
        <s v="As tarifas dos serviços públicos prestados diretamente pelo Município ou por órgãos de sua administração descentralizada serão afixadas pelo Prefeito Municipal, cabendo à Câmara Municipal definir os serviços que serão remunerados pelo custo, acima do custo e abaixo do custo, tendo em vista seu interesse econômico e social._x000a_PARÁGRAFO ÚNICO – O Município deverá proporcionar meios para a criação, nos consórcios, de órgãos consultivos constituídos por cidadão não pertencentes ao serviço público Municipal."/>
        <s v="Ao Município é facultado conveniar com a União ou com o Estado a prestação de serviços públicos de sua competência privativa, quando lhe faltarem recursos técnicos ou financeiros para a execução do serviço em padrões adequados, ou quando houver interesse mútuo para a celebração do convênio._x000a_PARÁGRAFO ÚNICO – Na celebração de convênios de que trata este artigo deverá o Município:_x000a_I- Propor os planos de expansão dos serviços públicos;_x000a_II- Propor critérios para fixação de tarifas;_x000a_III- Realizar avaliação periódica da prestação dos serviços."/>
        <s v="A criação pelo Município de entidade de Administração indireta para execução de obras ou prestação de serviços públicos só será permitida caso a entidade possa assegurar sua auto sustentação financeira."/>
        <s v="Os órgãos coligados das entidades de Administração indireta ao Município terão a participação obrigatória de um representante de seus servidores, eleito por estes mediante voto direto e secreto conforme regulamentação a ser expedida por ato Prefeito Muncipal."/>
        <s v="O Governo Municipal manterá processo permanente de planejamento, visando por ver o desenvolvimento do Município, o bem-estar da população e a melhoria da prestação de serviços públicos Municipais. PARÁGRAFO ÚNICO – O desenvolvimento do Município terá por objetivo a realização plena de seu potencial econômico e a redução das desigualdades sociais no acesso aos bens e serviços, respeitadas as vocações, as peculiaridades e a cultura locais e preservado o seu patrimônio ambiental, natural e construído."/>
        <s v="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o debate sobre os problemas locais e as alternativas para o seu enfrentamento, buscando conciliar interesse e solucionar conflitos."/>
        <s v="O planejamento Municipal deverá orientar-se pelos seguintes princípios básicos:_x000a_I- Democracia e transparência no acesso as informações disponíveis;_x000a_II- Eficiência e eficácia na utilização dos recursos financeiros, técnicos e humanos disponíveis;_x000a_III- Complementariedade e integração de políticas, planos e programas setoriais;_x000a_IV- Viabilidade técnica e econômica das proposições, avaliada a partir do interesse social da solução e dos benefícios existentes;_x000a_V- Respeito a adequação à realidade local e regional e consonância com os planos e programas estaduais e federais existentes."/>
        <s v="A elaboração e a execução dos programas do Governo Municipal obedecerão as diretrizes do Plano Diretor e terão acompanhamento e avaliação permanente, de modo a garantir o seu êxito e assegurar sua continuidade no horizonte de tempo necessário."/>
        <s v="O planejamento das atividades do Governo Municipal obedecerá às diretrizes deste capítulo e será feito por meio de elaboração e manutenção atualizada, entre outros, dos seguintes instrumentos:_x000a_I- Plano Diretor;_x000a_II- Plano de governo;_x000a_III- Lei de diretrizes orçamentárias;_x000a_IV- Orçamento anual;_x000a_V- Plano plurianual."/>
        <s v="Os instrumentos de planejamento municipal mencionados no artigo anterior deverão incorporar as propostas dos planos e dos programas setoriais do Município, dadas as suas implicações para o desenvolvimento local."/>
        <s v="O Município buscará, por todos os meios ao seu alcance, a cooperação das associações representativas no planejamento Municipal._x000a_PARÁGRAFO ÚNICO – Para fins deste artigo, entende-se como associação representativa qualquer grupo organizado, de fins lícitos, que tenha legitimidade para apresentar seus filiados independentemente de seus objetivos ou natureza jurídica._x000a_"/>
        <s v="O Município submeterá à apreciação das associações, antes de encaminha-las à Câmara Municipal, os projetos de lei do plano plurianual, do orçamento anual e do Plano Diretor, a fim de receber sugestões quanto à oportunidade e o estabelecimento de prioridades_x000a_das medidas propostas._x000a_PARÁGRAFO ÚNICO – Os projetos de que trata este artigo ficarão à disposição das associações durante 30 (trinta) dias, antes das datas fixadas para a sua remessa à Câmara Municipal."/>
        <s v="A convocação das entidades mencionadas neste capítulo far-se-á os meios à disposição do Governo Municipal."/>
        <s v="São atribuições do Município, âmbito do Sistema Único de Saúde: _x000a_V- Planejar e executar a política de saneamento básico em articulação com o Estado e a União; _x000a_VIII- Formar consórcios intermunicipais de saúde;"/>
        <s v="O prefeito convocará anualmente o Conselho Municipal de Saúde para avaliar a situação do Município, com ampla participação da sociedade e fixar as diretrizes gerais da política de saúde do Município."/>
        <s v="A lei disporá sobre a organização e o funcionamento do Conselho Municipal de Saúde que terá as seguintes atribuições:_x000a_I- Formular a política municipal de saúde, a partir das diretrizes emanadas da Conferência Municipal de Saúde;_x000a_II- Planejar e fiscalizar a distribuição dos recursos destinados a saúde;_x000a_III- Aprovar a instalação e o funcionamento de novos serviços públicos ou privados de saúde, atendidas as diretrizes do plano municipal de saúde."/>
        <s v="O município, em consonância com a sua política urbana e segundo o disposto em seu Plano Diretor, deverá promover programas de saneamento básico destinado a melhorar as condições sanitárias e ambientais das áreas urbanas e nos níveis de saúde da população._x000a_PARÁRAFO ÚNICO - A ação do Município deverá orientar-se para:_x000a_I- Ampliar progressivamente a responsabilidade local pela prestação de serviço de saneamento básico;_x000a_II- Executar programas de saneamento em áreas pobres, atendendo a população de baixa renda, com soluções adequadas e de baixo custo para o abastecimento de água e esgoto sanitário;_x000a_III- Executar programas de educação sanitária e melhorar o nível de participação das comunidades na solução de seus problemas de saneamento;_x000a_IV- Levar a prática, pelas autoridades competentes, tarifas sociais para os serviços de água"/>
        <s v="o Município deverá atuar no sentido de assegurar a todos os cidadãos o direito ao meio ambiente ecologicamente saudável e equilibrado bem de uso comum do povo e essencial à qualidade de vida._x000a_PARÁGRAFO ÚNICO – Para assegurar efetivamente a essa direito, o Município deverá articular-se com os órgãos estaduais , regionais e federais competentes e ainda, quando for o caso, com outros municípios, objetivando a solução de problemas comuns relativos a proteção ambiental."/>
        <s v="As empresas concessionarias ou permissionárias de serviços públicos deverão atender rigorosamente aos dispositivos de proteção ambiental em vigor, sob pena de não ser renovada a concessão ou permissão pelo Município."/>
        <s v="O Município assegurará a participação das entidades representativas da comunidade no planejamento e na fiscalização de proteção ambiental, garantindo o amplo acesso dos interessados às informações sobre as fontes de poluição e degradação ambiental ao seu dispor."/>
        <s v="O Município fica incumbido de promover uma política agrícola compatível com os interesses dos produtores rurais. V- Que este órgão exerça também a função de promover a interrogação e recuperação sociocultural do produtor e do trabalhador rural mediante as seguintes ações: b) Ofertar e manter escolas, postos de saúde com assistência médica e dentária e saneamento básico no meio rural;"/>
        <m/>
        <s v="Compete ao Município:_x000a_I. Manter relações com União , o Estado, o Distrito Federal, e os demais Municípios;_x000a_XIII. Estabelecer os quadros e o regime jurídico único de seus servidores;_x000a_XIV. Associar-se a outros Municípios do mesmo complexo geo - econômico e social, mediante convênio previamente aprovado pela. Câmara para gestão, sob planejamento de suas funções públicas ou serviços de interesse comum, de forma permanente ou transitória;_x000a_XV. Cooperar com União e o Estado, nos termos de convênio ou consórcio previamente aprovado pela Câmara, na execução de serviços e obras de interesse para o desenvolvimento local;_x000a_XVI. Participar, autorizado pela lei municipal, da criação de entidade intermunicipal para a realização de obra, exercício de atividades ou execução de serviços específicos de interesse comum;_x000a_"/>
        <s v="Constituem bens Municipais todas as coisas móveis e imóveis, direitos e ações que qualquer título pertençam ao Município."/>
        <s v="Cabe ao Prefeito a administração dos bens Municipais, respeitada a competência da Câmara quanto àqueles utilizados em seus serviços."/>
        <s v="A aquisição de bem imóvel, a título oneroso, depende de avaliar prévia e de autorização legislativa."/>
        <s v="São inalienáveis os bens públicos não edificados, salvo os casos de implantação de programas de habilitação popular, mediante autorização legislativa._x000a_§ 1º- São também inalienáveis os bens imóveis públicos, edificados ou não utilizados pela população em atividades de lazer, esporte e cultura, os quais somente poderão ser destinados a outros fins se o interesse público o justificar e mediante autorização legislativa._x000a_§ 2º- A alienação de bem imóvel público edificado, ressalvado o disposto no parágrafo anterior, depende de avaliação prévia, licitação e aprovação legislativa._x000a_§ 3º- A autorização legislativa mencionada no artigo é sempre prévia e depende do voto da maioria dos membros da Câmara._x000a_§ 4º- A venda aos proprietários de imóveis lindeiros de áreas urbanas remanescentes e inaproveitáveis para edificação ou outra destinação de interesse coletivo, resultante de obras públicas, dependerá apenas de prévia avaliação e autorização legislativa. As áreas resultantes de modificação de alinhamento serão alienados obedecidas às mesmas condições."/>
        <s v="Os bens imóveis públicos edificados, de valor histórico, arquitetônico ou artístico somente podem ser utilizados mediante autorização, para finalidades culturais."/>
        <s v="Os bens do patrimônio municipal devem ser cadastrados, zelados e tecnicamente identificados, especialmente as edificações de interesse administrativo, as terras públicas e a documentação dos serviços públicos. Parágrafo Único- O cadastramento e a identificação técnica dos imóveis do município, de que trata o artigo, devem ser anualmente atualizado, garantido o acesso às informações neles contidas."/>
        <s v="Lei municipal disporá sobre a organização, funcionamento e fiscalização dos serviços públicos e de utilidade pública de interesse local, prestados sob regime de concessão ou permissão, incumbindo aos que os executam, sua permanente atualização e adequação à necessidade dos usuários._x000a_§ 1º- O Município poderá retomar, sem indenização, os serviços permitindo ou concedidos, desde que:_x000a_I. Sejam executados em desconformidade com o termo ou contrato, ou que se revelem revelarem insuficientes para o atendimento dos usuários;_x000a_II. Haja ocorrência da paralização unilateral dos serviços por parte dos concessionários ou permissionários;_x000a_III. Seja estabelecida a prestação direta do serviço pelo Município;_x000a_§ 2º- A permissão de serviço de utilidade pública, sempre a título precário, será autorizada por decreto, após edital de chamamento de interessados para a escolha do melhor pretendente, procedendo-se às licitações com estrita observância da legislação federal e estadual pertinente._x000a_§ 3º- A concessão será feita com autorização legislativa, mediante contrato, observada a legislação específica de licitações e contratação._x000a_§ 4º- Os concessionários e permissionários sujeitar-se-ão à regulamentação específica e ao controle tarifário do Município._x000a_§ 5º- Em todo ato de permissão ou contrato de concessão, o Município se reservará o direito de averiguar a regularidade do cumprimento da legislação trabalhista pelo permissionário ou concessionário."/>
        <s v="A lei disporá sobre:_x000a_I. O regime dos concessionários e permissionários de serviço público ou de utilidade pública, o caráter especial de seu contrato e de sua prorrogação e as condições de caducidade, fiscalização e rescisão da concessão ou permissão;_x000a_II. Os direitos dos usuários;_x000a_III. A política tarifária;_x000a_IV. A obrigação de manter o serviço adequado;_x000a_V. As reclamações relativas à prestação de serviços públicos ou de utilidade pública;_x000a_VI. O tratamento especial em favor do usuário de baixa renda._x000a_Parágrafo Único- è facultado ao Poder Público ocupar e usar temporariamente bens e serviços, na hipótese de iminente perigo ou calamidade pública, assegurada indenização ulterior, se houver dano."/>
        <s v="Para procedimento de licitação, obrigatório para contratação de obras, serviços, compra, alienação e concessão, o Município observará as normas gerais expedidas pela União e normas suplementares e tabelas expedidas pelo Estado._x000a_Parágrafo Único: É obrigatória a fixação no saguão da Câmara Municipal de Desterro de Entre Rios (Quadro de Avisos), de cópias dos Editais de Licitação promovidas pelo Executivo Municipal e suas Autarquias, sob pena de ensejar nulidade do procedimento."/>
        <s v="A publicidade de ato, programa, projeto, obra, serviço e campanha de órgão publico, por qualquer veículo de comunicação, somente pode ter caráter informativo, educativo ou de orientação social e dela não constarão servidor público ou partido político._x000a_Parágrafo Único- Os Poderes do Município, incluídos os órgãos que os compõem, publicarão, trimestralmente, o montante das despesas com publicidade, pagas ou controladas naquele período com cada agência ou veículo de comunicação_x000a_§ 1º- Nenhum ato produzirá efeito antes de sua publicação._x000a_§ 2º- A publicação dos atos não normativos poderá ser resumida."/>
        <s v="È vedada à contratação de empresas para a execução de tarefas específicas e permanentes de órgãos de administração pública municipal._x000a_Parágrafo Único- È vedada à contratação de empresas locadoras d mão-de-obra."/>
        <s v="A ação administrativa do Poder executivo será organizada segundo os critérios de descentralização, regionalização e participação popular."/>
        <s v="Cabe à Câmara Municipal, com a sanção do Prefeito, não exigida esta para o especificado no Art. 70, dispor sobre todas as matérias de competência do Município, especificamente: VI. Concessão e permissão de serviços públicos do Município; XV. Bens do domínio público; XVI. Aquisição e alienação de bem imóvel do Município; XIX. Matéria decorrente da competência comum prevista no Art. 23 da Constituição da República;"/>
        <s v="Compete privativamente à Câmara Municipal: _x000a_XV. Autorizar a celebração de convênio pelo Governo do Município com entidade de direito público e ratificar o que, por motivo de urgência ou de interesse público, for efetivado sem essa autoridade, desde que encaminhada à Câmara nos dez dias úteis subsequentes à sua celebração; _x000a_XVI. Autorizar previamente convênio intermunicipal para modificações de limites; _x000a_XXIII. Autorizar a participação do Município em convênio ou consórcio destinados à gestão de função pública, ao exercício de atividades ou à execução de serviços e obras de interesse comum; _x000a_§ 3º - O não- encaminhamento à Câmara de convênio a que se refere o inciso XVI, nos dez dias úteis subsequentes à sua celebração, implicam a nulidade dos atos já praticados em virtude de sua execução."/>
        <s v="A iniciativa de lei complementar e ordinária cabe a qualquer membro ou comissão da Câmara, ao Prefeito e aos cidadãos na forma e nos casos definidos nesta Lei Orgânica._x000a_§ 1º - A lei complementar é aprovada por maioria absoluta dos membros da Câmara, observados os demais termos da votação das leis ordinárias._x000a_§ 2º - Consideram-se lei complementar, entre outras matérias previstas nesta Lei Orgânica:_x000a_I. O plano Diretor:_x000a_II. O Código Tributário;_x000a_III. O Código de Obras;_x000a_IV. O Código de Posturas;_x000a_V. O Estatuto dos Servidores Públicos;_x000a_VI. A lei de parcelamento, ocupação e uso do solo;_x000a_VII. A lei instituidora do regime jurídico único dos servidores;_x000a_VIII. as leis orgânicas instituidoras da DEFENSORIA do Povo e da Guarda Municipal;n_x000a_IX. a lei de organização administrativa;_x000a_X. a lei de criação de cargos funções ou empregos públicos;"/>
        <s v="II. do Prefeito:_x000a_a) a fixação e a modificação dos efetivos da Guarda Municipal;_x000a_b) a criação de cargo ou função públicos da administração direita, autárquica e fundacional e a fixação da respectiva remuneração, observados os parâmetros da lei de diretrizes orçamentárias;_x000a_c) o regime jurídico único dos servidores dos órgãos de administração direta, autárquica e fundacional, incluído o provimento de cargo, estabilidade e aposentadoria;_x000a_d) o quadro de empregos das demais entidades sob controle direto ou indireto do Município;_x000a_e) a criação, estruturação e extinção do Departamento Municipal e de entidade da Administração indireta;_x000a_f) a organização da Guarda Municipal e dos demais órgãos da administração pública;_x000a_g) os planos plurianuais:_x000a_h) as diretrizes orçamentárias;_x000a_i) orçamentos anuais;_x000a_j) a matéria tributária que implique em redução da receita pública."/>
        <s v="Compete privativamente ao Prefeito: _x000a_XIV. Celebrar convênios, ajustes e contratos de interesse municipal;"/>
        <s v="Compete ao poder Público formular e executar a política e os planos plurianuais de saneamento básico, assegurando:_x000a_I. o abastecimento de água para a adequada higiene, conforto e qualidade compatível com os padrões de potencialidade;_x000a_II. a coleta e a disposição nos esgotos sanitários dos resíduos sólidos e drenagem das águas pluviais, de forma a preservar o equilíbrio e prevenir ações danosas à saúde;_x000a_III. controle de vetores._x000a_§ 1º - As ações de saneamento básico serão precedidas de planejamento que atenda aos critérios de avaliação do quadro sanitário da área a ser beneficiada, objetivando a reversão e a melhoria do perfil epidemiológico._x000a_§ 2º - O Poder Público desenvolverá mecanismos institucionais que compatibilizem as ações de saneamento básico, habitação, desenvolvimento urbano, preservação do meio ambiente e gestão dos recursos hídricos, buscando integração com outros Municípios nos casos em que se exigem ações conjuntas._x000a_§ 3º - As ações municipais de saneamento básico serão executadas diretamente ou por meio de concessão ou permissão, visando ao atendimento adequado à população."/>
        <s v="A alienação de bens municipais, subordinada à comprovação da existência de interesse público, será sempre precedida de avaliação e obedecerá as seguintes normas:_x000a_I – quando imóveis, dependerá de autorização legislativa e concorrência, dispensada esta somente nos seguintes casos:_x000a_a) doação, constando na lei e da escritura pública, se o donatário não for pessoa jurídica de direito público, os encargos, o prazo de seu_x000a_cumprimento e a cláusula de retrocessão, tudo sob pena de nulidade do ato;_x000a_b) permuta;_x000a_c) dação em pagamento;_x000a_d)investidura;_x000a_e) venda, quando realizada para atender à finalidade de regularização fundiária, implantação de conjuntos habitacionais, urbanização específica e outros casos de interesse social, hipótese em que observarão os requisitos constantes da alínea “a” deste inciso._x000a_II – quando móveis, dependerá de licitação, dispensada esta nos seguintes casos: _x000a_a) doação, permitida exclusivamente para fins de interesse social;_x000a_b) permuta;_x000a_c) venda de ações, negociadas na bolsa ou na forma que se impuser;_x000a_§ 1° O Município, preferencialmente à venda ou doação de bens imóveis, concederá direito real de uso, mediante concorrência. A concorrência poderá ser dispensada quando o uso se destina a concessionária de serviço público, a entidades assistências, ou mediante relevante  interesse público, devidamente justificado, na concessão direta, como no caso do item I, “e”, acima._x000a_§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 A doação com encargos poderá ser licitada, e de seu instrumento constarão, obrigatoriamente, os encargos, prazo de seu cumprimento e cláusula de reversão, sob pena de nulidade do ato."/>
        <s v="O uso de bens municipais por terceiros poderá ser feito mediante concessão, permissão ou autorização, quando houver interesse público devidamente justificado._x000a_§ 1° A concessão dos bens públicos de uso especial e dominicais dependerá de lei e concorrência e far-se-á mediante contrato, sob pena de ulidade do ato. A Concorrência poderá ser dispensada mediante lei, quando o uso se destinar a concessionária de serviço público, a entidades assistenciais ou quando houver interesse público relevante, devidamente justificado._x000a_§ 2° A concessão de uso de bens públicos de uso comum somente será outorgada mediante autorização legislativa._x000a_§ 3º A permissão, que poderá incidir sobre qualquer bem público, será feita a título precário, por decreto._x000a_§ 4º A autorização, que poderá incidir sobre qualquuer bem público, será feita por portaria, para atividades ou usos específicos e transitórios, pelo prazo máximo e improrrogável de noventa dias, salvo se destinada a formar canteiro de obra pública, caso em que o prazo corresponderá ao da duração da obra."/>
        <s v="Compete privativamente ao município: _x000a_VII organizar e prestar, diretamente ou sob regime de conessão ou permissão, os serviços públicos de interesse local, incluído do transporte coletivo que tem caráter essencial; _x000a_IX - organizar a Política Administrativa de interesse local, especialmente em matéria de saúde e higiene públicas, construção, trânsito e tráfego, plantas e animais nocivos e logradouros públicos."/>
        <s v="Compete ao município em comum com os demais membros da federação: _x000a_IX - promover programas de construção de moradias e a melhoria das condições habitacionais e de saneamento básico;"/>
        <s v="Ao dispor sobre assuntos de interesse local, compete, entre outras atribuições, ao Município:_x000a_IV - estabelecer convênios com os Poderes Públicos para a cooperação na prestação dos serviços públicos e execução de obras públicas;_x000a_V - reunir-se a outros Municípios, mediante convênio ou constituição de consórcio, para a prestação de serviços comuns ou execução de obras de interesse público comum;"/>
        <s v="Cabe à Câmara, com a sanção do Prefeito, legislar sobre todas as matérias de competência do Município, especialmente sobre:_x000a_VII - concessão de serviços públicos;_x000a_VIII - concessão administrativa de uso de bens municipais;_x000a_IX - concessão de direito real de uso de bens municipais;_x000a_X - alienação de bens imóveis;_x000a_XI - aquisição de bens imóveis, salvo quando se tratar de doação sem encargo;_x000a_XV - convênios com entidades públicas ou particulares e consórcios com outros Municípios;"/>
        <s v="São de iniciativa do Prefeito as leis que disponham sobre:_x000a_I - criação, transformação ou extinção de cargos, funções ou empregos públicos na administração direta, autárquica e fundacional, e fixação ou aumento de remuneração dos servidores;_x000a_II - servidores públicos, seu regime jurídico, provimento de cargos, estabilidade e aposentadoria dos servidores;_x000a_III - organização administrativa, matéria orçamentária, serviços públicos e pessoal da administração;_x000a_IV - criação, estruturação e atribuições dos órgãos da administração pública municipal."/>
        <s v="Ao prefeito compete privativamente: _x000a_X - permitir ou autorizar o uso de bens municipais por terceiros; _x000a_XI - permitir ou autorizar a execução dos serviços públicos por terceiros;"/>
        <s v="Lei específica, respeitada a legislação competente, disporá sobre: _x000a_I - o regime das empresas concessionárias e permissionárias de serviços públicos ou de utilidade pública, o caráter especial de seu contrato e de sua prorrogação e as condições de caducidade e rescisão da concessão e permissão; _x000a_II - os direitos dos usuários; _x000a_III - política tarifária;_x000a_III - a obrigação de manter serviço adequado; _x000a_IV - as reclamações relativas à prestação de serviços públicos ou utilidade pública._x000a_Parágrafo único. As tarifas dos serviços públicos ou de utilidade pública serão fixadas pelo Executivo."/>
        <s v="O Município poderá realizar obras e serviços de interesse comum, mediante convênio com o Estado, a União, órgãos e entidades da administração indireta do Estado ou da União, ou entidades particulares, bem assim através de consórcio com outros municípios. _x000a_§1º A constituição de consórcios municipais dependerá de autorização legislativa. _x000a_§2º Os consórcios manterão um Conselho Consultivo, do qual particiarão os Município integrantes, além de uma autoridade executiva de um Conselho Fiscal de municípios não pertencentes ao serviço púbico. _x000a_§3º Independerá de autorização legislativa e das exigências estabelecidas no parágrafo anterior o consórcio constituído entre Municípios para a realização de obras e serviços cujo valor não atinja o limite exigido para licitação mediante convite."/>
        <s v="O Município participa de sistema único de saúde, no qual compete, além de outras atribuições, nos termos da lei:_x000a_I - controlar e fiscalizar procedimentos, produtos e substâncias de interesse para a saúde e participar da produção de medicamentos, equipamentos, imunobiológicos, hemoderivados e outros insumos;_x000a_II - executar as ações de vigilância sanitária e epidemiológica, bem como a saúde do trabalhador;_x000a_III - ordenar a formação de recursos humanos na área de saúde;_x000a_IV - participar da formação da política e da execução das ações de saneamento básico;_x000a_V - incrementar na área de sua atuação o desenvolvimento científico e tecnológico;_x000a_VI - fiscalizar e inspecionar alimentos, compreendido o controle de seu teor nutricional, bem como bebidas e águas para consumo humano;_x000a_VII - colaborar na proteção do meio ambiente, nele compreendido o do trabalho._x000a_Parágrafo Único - O sistema de saúde será financiado, nos termos do art. 195 da Constituição Federal, com recursos do Orçamento da seguridade social, da União, do Estado e do Município, além de outras fontes."/>
        <s v="III - exigir, na forma da lei, para instalação de obra ou atividade potencialmente causadora de significativa degradação do meio ambiente, estudo prévio de impacto ambiental, a que se dará publicidade;"/>
        <s v="Ao Município de Dom Silvério Compete prover a tudo que respeite ao seu interesse local, tendo como objetivo o pleno desenvolvimento de suas funções sociais, econômicas e culturais e o bem-estar de sua população, cabendo-lhe, privativamente, dentre outras: _x000a_XXIV - Disciplinar os serviços de carga e descarga e fixar a tonelagem máxima permitida a veículos que circulem em vias públicas e municipais _x000a_XXVII - prover sobre limpeza das vias e logradouros públicos, remoção e destino do lixo domiciliar e de outros resíduos de qualquer natureza;"/>
        <s v="É da competência administrativa comum do Município de Dom Silvério, isoladamente, ou em conjunto com a União e o Estado de Minas Gerais, observada a lei complementar federal, o exercício das seguintes: IX - promover programas de construção de moradias e a melhoria das condições habitacionais e de saneamento básico;"/>
        <s v="Compete à Câmara Municipal de Dom Silvério com a sanção do Prefeito, dispor sobre todas as matérias de competência do Município e, especialmente:_x000a_VI - autorizar a concessão de serviços públicos; _x000a_VII - autorizar a concessão do direito real de uso de bens municipais; autorizar a concessão administrativa de uso de bens municipais; _x000a_IX - autorizar a alienação de bens imóveis; _x000a_X - autorizar a aquisição de bens imóveis, salvo quando se tratar de doação sem encargo; "/>
        <s v="Compete privativamente à Câmara Municipal exercer as seguintes atribuições, dentre outras: _x000a_XI - aprovar convênio, acordo ou qualquer outro instrumento celebrado pelo Município com a União, o Estado, outra pessoa jurídica de direito público interno ou entidades assistenciais e culturais;"/>
        <s v="São de iniciativa exclusiva do Prefeito as leis que disponham sobre: _x000a_I - Criação, transformação ou extinção de cargo, funções ou empregos públicos na administração direta e autáquica e fundacional ou aumento de sua remuneração; _x000a_II - servidores públicos, seu regime jurídico, provimento de cargos, estabilidade e aposentadoria; _x000a_III - criação, estruturação e atribuições das Secretarias ou Departamentos equivalentes e de órgão da Administração Pública; _x000a_IV - matéria orçamentária, e a que autorize a abaertura de créditos ou conceda auxílios, prêmios e subvenções."/>
        <s v="§ 3º As reclamações relativas à prestação de serviços públicos serão disciplinadas em lei."/>
        <s v="A publicação das leis e atos municipais far-se-á em órgão de imprensa local ou regional ou por afixação na sede da Prefeitura da Câmara Municipal, conforme o caso. _x000a_§ 1º A escolha do órgão de imprensa para a divulgação das leis e atos administrativos far-se-á através da licitação, em que se levarão em conta não só das condições de preço, como as circustâncias de frequência, horário, tiragem e distribuição."/>
        <s v="A alienação de bens municipais, subordinada à existência de interesse público devidamente justificado, será sempre precedida de avaliação e obedecerá as seguintes normas: _x000a_I - quando imóveis dependerá de autorização legislativa e concorrência pública, dispensada esta nos casos de doação e permuta; _x000a_II - quando móveis, dependerá apenas de concorrência pública, dispensada esta nos casos de doação, que será permitida exclusivamente para fins assistenciais ou quando houver interesse público relevante, justificado pelo Executivo."/>
        <s v="O município preferentemente à venda ou à doação de seus bens imóveis, outorgará concessão de direito real de uso, mediante prévia autorização legislativa e concorrência pública.  _x000a_§1º A concorrência poderá ser dispensada quando o uso se destinar a concessionária de serviço público, a entidades assistenciais, ou quando houver relevante interesse público, devidamente justificado. _x000a_§2º A venda aos proprietários de imóveis lindeiros de áreas urbanas remanescentes e improveitáveis para edificações, resultantes de obras públicas, dependerá apenas de prévia avaliação e autorização legislativa, dispensada a licitação. As áreas resultantes de modificações de alinhamento serão alienadas nas mesmas condições, quer sejam aproveitáveis ou não."/>
        <s v="O uso de bens Municipais, por terceiros, só poderá ser feito mediante concessão, ou permissão a título precário e por tempo determinado, conforme o interesse público o exigir. _x000a_§1º A concessão de uso de bens públicos de uso especial dominiais, dependerá de lei e concorrência e será feita mediante contrato, sob pena de nulidade do ato, ressalvada a hipótese do §1º do art. 102 desta Lei Orgânica. _x000a_§2º A concessão administrativa de bens públicos de uso comum somente poderá ser outorgada para finalidades escolares, de assiteência social ou turística, mediante autorização legislativa._x000a_§3º A permissão de uso, que poderá incidir sobre qualquer bem público será feita, a título precário, por ato unilateral do Prefeito, através do Decreto."/>
        <s v="Nenhum empreendimento de obras e serviços do Município poderá ter início sem prévia elaboração do plano respectivo, do qual, obrigatoriamente, conste: _x000a_I - a viabilidade do empreendimento, sua conveniência e oportunidade para o interesse comum; _x000a_II - os recursos para o atendimento das respectivas despesas; _x000a_III - os prazos para o seu inívio e conclusão, acompanhados da respectiva justificação. _x000a_§1º Nenhuma obra, serviço ou melhoramento, salvo casos de extrema urgência, será executada sem prévio orçamento de seu custo. _x000a_§2º As obras públicas poderão ser executadas pela Prefeitura por suas autarquias e demais entidades da administração indireta, e, por terceiros, mediante licitação."/>
        <s v="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 _x000a_§2º os serviços permitidos ou concedidos ficarão sempre sujeitos à regulamentação e fiscalização do Município, incumbido, aos que os executarem, sua permanente atualização e adequação às necessidades dos usuários."/>
        <s v="Compete ao poder Público Municipal formular e executar a política e os planos plurianuais de saneamento básico, assegurando:_x000a_I. o abastecimento de água para a adequada higiene, conforto e qualidade compatível com os padrões de potencialidade;_x000a_II. a coleta e a disposição de esgotos sanitários dos resíduos sólidos e drenagem de águas pluviais, de forma a preservar o equilíbrio ecológico e prevenir ações danosas à saúde. _x000a_§1º O Poder Público desenvolverá mecanismos institucionais, que compatibilizem as ações de saneamento básico, habitação, desenvolvimento urbano, preservação do meio ambiente e gestão dos recursos hídricos, buscando integração com outros Municípios nos casos em que exigirem ações conjuntas. _x000a_§2º as ações municipais de saneamento básico serão executadas diretamente ou por meio de concessão ou permissão, visando ao atendimento adequado à população."/>
        <s v="O Município de Dom Silvério manterá sistema de limpeza urbana, coleta, tratamento e destinação final do lixo doméstico e industrial. _x000a_§1º A coleta de lixo será seletiva. _x000a_§2º O lixo hospitalar terá destinação final em incinerador público. _x000a_§3º As áreas resultantes de aterro sanitário serão destinadas a parques e áreas verdes."/>
        <s v="IV - exigir, na forma da lei, para instalação de obra ou atividade potencialmente causadora de significativa degradação do meio ambiente, estudo prévio de impacto ambiental, a que dará publicidade."/>
        <s v="§ 2º - O exercício direto do poder pelo povo no Município far-se-á, na forma desta Lei Orgânica, mediante:_x000a_I - plebiscito;_x000a_II - referendo;_x000a_III - iniciativa popular no processo legislativo;_x000a_IV - participação na administração pública;_x000a_V - ação fiscalizadora sobre a administração pública._x000a_§ 3º - A participação na administração pública e a fiscalização sobre esta se dão por meio de instâncias populares, com estatutos próprios, aprovados pela Câmara Municipal."/>
        <s v="Compete ao Município, exclusivamente, dentre outras_x000a_atribuições:_x000a_I - manter relações com a União, os Estados Federados, o_x000a_Distrito Federal e os demais Municípios;_x000a_II - organizar, regulamentar e executar seus serviços_x000a_administrativos;_x000a_III - firmar acordo, convênio, ajuste e instrumento congênere;_x000a_V - proteger o meio ambiente;_x000a_VII - organizar e prestar, diretamente ou mediante delegação, os serviços públicos de interesse local, incluído o de transporte coletivo, que tem caráter essencial, e o transporte individual de passageiros;_x000a_VIII - fixar os preços dos bens e serviços públicos;_x000a_X - administrar seus bens, adquiri-los e aliená-los, aceitar doações, legados e heranças, e dispor sobre sua aplicação;_x000a_XII - estabelecer servidões administrativas necessárias à realização de seus serviços, inclusive os prestados mediante delegação, e, em caso de iminente perigo ou calamidade pública, ocupar e usar de propriedade particular, bens e serviços, assegurada indenização ulterior, se houver dano;_x000a_XV - associar-se a outros municípios do mesmo complexo geoeconômico e social, mediante convênio previamente aprovado pela Câmara, para a gestão, sob planejamento, de funções públicas ou serviços de interesse comum, de forma permanente ou transitória;_x000a_XVI - cooperar com a União e o Estado, nos termos de convênio ou consórcio, na execução de serviços e obras de interesse para o desenvolvimento local;_x000a_XVII - participar, autorizado por lei, da criação de entidade intermunicipal para a realização de obra, exercício de atividade ou a execução de serviço específico de interesse comum;_x000a_XX – ordenar as atividades urbanas licenciando estabelecimentos industriais, comerciais, prestadores de serviços e similares; e cassar o alvará de licença dos que se tornarem danosos ao meio ambiente, à saúde ou ao bem-estar da população;_x000a_XXI - fixar o horário de funcionamento de estabelecimentos referidos no inciso anterior;_x000a_XXXIV – organizar e manter os serviços de fiscalização necessários ao exercício do Poder de Polícia;"/>
        <s v="É competência do Município, concorrentemente com a União e o Estado de Minas Gerais:_x000a_IX - promover programas de construção de moradias e a melhoria das condições habitacionais e o saneamento básico;"/>
        <s v="A alienação de bem imóvel público edificado depende de avaliação prévia, autorização legislativa e procedimento licitatório na forma_x000a_da lei._x000a_Parágrafo Único. A alienação aos proprietários de imóveis lindeiros de áreas urbanas remanescentes, resultantes de obras públicas, e inaproveitáveis para edificação ou outra destinação de interesse público, bem como de áreas resultantes de modificação de alinhamento, dependerá de prévia avaliação e autorização legislativa."/>
        <s v="São inalienáveis os bens públicos afetados ao uso comum e especial, salvo nos casos permuta e de implantação de programas de interesse público, nos quais é indispensável prévia avaliação e autorização legislativa._x000a_§ 1º - São também inalienáveis os bens imóveis públicos, edificados ou não, utilizados pela população em atividades de lazer, esporte e cultura, os quais somente poderão ser utilizados para outros fins se o interesse público o justificar e mediante autorização legislativa._x000a_§ 2º - A autorização legislativa mencionada neste artigo e no art. 33 é sempre prévia e depende do voto da maioria dos membros da Câmara."/>
        <s v="O Município, preferencialmente à venda ou doação de seus imóveis, outorgará concessão de direito real de uso._x000a_Parágrafo Único. O título de domínio e a concessão do direito real de uso serão conferidos nos termos e condições previstos em lei."/>
        <s v="Os bens imóveis públicos de interesse histórico, artístico ou cultural somente podem ser utilizados por terceiros para finalidades culturais."/>
        <s v="A alienação de bem móvel é feita mediante procedimento licitatório e depende de avaliação prévia, nos termos e condições previstos em lei."/>
        <s v="O uso especial de bem patrimonial do Município por terceiro será objeto, na forma da lei, de: _x000a_I - concessão, mediante contrato de direito público, remunerada ou gratuita, ou a título de direito real resolúvel;_x000a_II - permissão;_x000a_III – cessão;_x000a_IV - autorização._x000a_§ 1º - O uso especial de bem patrimonial por terceiro será sempre a título precário, condicionado ao atendimento de condições previamente estabelecidas e submetido à aprovação de comissão a ser criada pelo Executivo._x000a_§ 2º - O uso especial de bem patrimonial será remunerado e dependerá de licitação quando destinado a finalidade econômica._x000a_§ 3º - O uso especial de bem patrimonial poderá ser gratuito quando se destinar a outras entidades de direito público, entidades  assistenciais, religiosas, educacionais, esportivas, desde que verificado relevante interesse público."/>
        <s v="A publicidade das leis e atos municipais far-se-á em órgão da imprensa local ou regional, ou ainda, por afixação na sede da Prefeitura, conforme disposto em lei._x000a_Parágrafo Único. A escolha dos órgãos de imprensa para divulgação das leis e atos administrativos far-se-á através de licitação, na forma disposta em lei, devendo ser observados, além das condições de preço, a periodicidade, tiragem, distribuição e circulação local."/>
        <s v="A publicidade determina a eficácia dos atos públicos, admitindo-se que o Município possa instituir órgão oficial de imprensa a qualquer tempo para divulgação de seus atos e serviços."/>
        <s v="A lei disporá sobre a organização, o funcionamento, a fiscalização e a segurança dos serviços públicos de interesse local, prestados mediante delegação, incumbindo aos prestadores sua permanente atualização e adequação às necessidades dos usuários._x000a_§ 1º - O Município poderá retomar os serviços delegados, desde que:_x000a_I - sejam executados em desconformidade com o ato ou contrato, ou se revelem insuficientes para o atendimento dos usuários;_x000a_II - haja ocorrência de paralisação unilateral dos serviços por parte dos delegatários;_x000a_III - seja estabelecida a prestação direta do serviço pelo Município._x000a_§ 2º - A retomada será feita sem indenização nos casos previstos nos incisos I e II do parágrafo anterior, bem como, salvo disposição em contrário do contrato, ao término deste._x000a_§ 3º - A permissão de serviço público, sempre a título precário, dar-se-á por decreto, após edital de chamamento de interessados para a escolha do melhor pretendente, procedendose à licitação com estrita observância das normas gerais da União e da legislação municipal pertinente._x000a_§ 4º - A concessão só será feita com autorização legislativa e mediante contrato, observada a legislação referente à licitação e contratação._x000a_§ 5º - Os delegatários de serviços públicos sujeitar-se-ão à regulamentação específica e ao controle tarifário do Município._x000a_§ 6º - Em todo ato ou contrato de delegação de serviço público, o Município se reservará o direito de averiguar a regularidade do_x000a_cumprimento da legislação trabalhista pelo delegatário."/>
        <s v="A lei disporá sobre:_x000a_I - o regime dos delegatários de serviços públicos, o caráter especial do contrato e de sua prorrogação, bem como as condições de caducidade, fiscalização e extinção dos serviços delegados;_x000a_II - os direitos dos usuários;_x000a_III - a política tarifária;_x000a_IV - a obrigação de manter serviço adequado;_x000a_V - as reclamações relativas à prestação de serviços públicos;_x000a_VI - o tratamento especial em favor do usuário de baixa renda._x000a_Parágrafo Único. Na fixação das tarifas dos serviços públicos, ter-se-á em vista a justa remuneração."/>
        <s v="XXIV - aprovar, previamente, a alienação ou a concessão de bem imóvel público;_x000a_XXVI - autorizar a participação do Município em convênios, consórcios ou entidades intermunicipais destinados à gestão de função pública, ao exercício de atividade ou à execução de serviços e obras de interesse comum;"/>
        <s v="A iniciativa de lei cabe a qualquer membro ou comissão da_x000a_Câmara, ao Prefeito e aos cidadãos, na forma e nos casos definidos nesta Lei_x000a_Orgânica._x000a_§ 1º - São matéria de lei, dentre outras previstas nesta Lei_x000a_Orgânica, que dependem de voto favorável:_x000a_I - de dois terços dos membros da Câmara:_x000a_a) o plano diretor;_x000a_b) o parcelamento, a ocupação e o uso do solo;_x000a_c) o código tributário;_x000a_d) alteração das regras pertinentes ao estatuto dos_x000a_servidores."/>
        <s v="II - do Prefeito:_x000a_a) a criação de cargo e função públicos da administração direta, autárquica e fundacional e a fixação da respectiva remuneração, observados os parâmetros da lei de diretrizes orçamentárias;_x000a_b) o regime jurídico único dos servidores públicos dos órgãos da administração direta, autárquica e fundacional, incluído o provimento de cargo, estabilidade e aposentadoria;_x000a_c) o quadro de empregos das empresas públicas, sociedades de economia mista e demais entidades sob controle direto ou indireto do Município;_x000a_d) a criação, organização e definição de atribuições de órgãos e entidades da administração pública;_x000a_e) os planos plurianuais;_x000a_f) as diretrizes orçamentárias;_x000a_g) os orçamentos anuais;_x000a_h) a concessão de isenção, benefício ou incentivo fiscal;_x000a_i) a divisão regional da administração pública."/>
        <s v="Compete ao Poder Público formular e executar a política e os planos plurianuais de saneamento básico, assegurando:_x000a_I - o abastecimento de água, compatível com os padrões de higiene, conforto e potabilidade, independentemente da regularidade do parcelamento do solo ou da edificação;_x000a_II - a coleta e a disposição dos esgotos sanitários e dos resíduos sólidos e a drenagem das águas pluviais, de forma a preservar o equilíbrio ecológico e prevenir as ações danosas à saúde; _x000a_III - o controle de vetores._x000a_§ 1º - As ações de saneamento básico serão precedidas de planejamento que atenda aos critérios de avaliação do quadro sanitário da área a ser beneficiada, objetivando a reversão e a melhoria do perfil epidemiológico._x000a_§ 2º -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_x000a_§ 3º - As ações municipais de saneamento básico serão executadas diretamente ou por delegação, visando ao atendimento adequado à população."/>
        <s v="O Município manterá sistema de limpeza urbana, coleta, tratamento e destinação final do lixo, observado o seguinte:_x000a_I – executar a coleta de lixo preferencialmente pelo sistema seletivo;_x000a_II - o Poder Público estimulará o acondicionamento seletivo dos resíduos;_x000a_III - os resíduos recicláveis serão acondicionados para reintrodução no ciclo do sistema ecológico;_x000a_IV - os resíduos não-recicláveis serão acondicionados e terão destino final que minimize o impacto ambiental;_x000a_V - o lixo séptico proveniente de hospitais, laboratórios e congêneres será acondicionado e apresentado à coleta em contenedores especiais, coletado em veículos próprios e específicos e transportado separadamente, tendo destino final em incinerador público;_x000a_VI - os terrenos resultantes de aterros sanitários serão destinados a parques ou áreas verdes;_x000a_VII - a coleta e a comercialização dos materiais recicláveis serão feitas preferencialmente por meio de cooperativas de trabalho."/>
        <s v="Todos têm direito ao meio ambiente ecologicamente equilibrado, bem de uso comum do povo e essencial à boa qualidade de vida, impondo-se ao Poder Público e à coletividade o dever de defendê-lo e preservá-lo para as gerações presentes e as futuras._x000a_§ 1º - Para assegurar a efetividade desse direito, incumbe ao Poder Público, entre outras atribuições:_x000a_VIII - sujeitar à prévia anuência do órgão ou entidade municipal de controle e política ambiental o licenciamento para início, ampliação ou desenvolvimento de atividades e construção ou reforma de instalações que possam causar degradação do meio ambiente, sem prejuízo de outras exigências legais;_x000a_§ 2º - O licenciamento de que trata o inciso VIII do parágrafo anterior dependerá, no caso de atividade ou obra potencialmente causadora de significativa degradação do meio ambiente, de prévio relatório de impacto ambiental, seguido de audiência pública para informação e discussão sobre o projeto, resguardado o sigilo industrial."/>
        <s v="As leis complementares somente serão aprovadas se obtiverem maioria absoluta dos votos_x000a_dos membros da Câmara Municipal, observados os demais termos de votação das leis ordinárias._x000a_Parágrafo único - Serão leis complementares, dentre outras previstas nesta Lei Orgânica:_x000a_I - código tributário do município;_x000a_II - código de obras;_x000a_III - código de posturas;_x000a_IV - plano diretor;_x000a_V - lei instituidora do regime legal de trabalho e previdência dos servidores municipais;_x000a_VI - lei de criação de cargos, funções ou empregos públicos;_x000a_VII - estatuto dos servidores municipais;_x000a_VIII - normas urbanísticas de uso e ocupação do solo;_x000a_IX - normas sobre o regime de concessão de serviço público;_x000a_X - concessão de direito real de uso;_x000a_XI - alienação de bens imóveis;_x000a_XII - autorização para obter empréstimos;_x000a_XIII - criação da guarda municipal;_x000a_XIV - instituição de fundação e a definição de sua área de atuação;_x000a_XV - demais codificações;_x000a_XVI - plano decenal de educação."/>
        <s v="São de iniciativa exclusiva do Prefeito as leis que disponham sobre:_x000a_I - criação, transformação ou extinção de cargos, funções ou empregos públicos na administração direta e_x000a_autárquica ou aumento de sua remuneração;_x000a_II - servidores públicos, seu regime legal de trabalho, regime previdenciário, provimento de cargos, estabilidade e_x000a_aposentadoria;_x000a_III - criação, estruturação e atribuições das secretarias ou equivalentes e demais órgãos da administração_x000a_pública;_x000a_IV - matéria tributária e orçamentária."/>
        <s v="Compete ao Prefeito, entre outras atribuições:_x000a_(...)_x000a_VII - permitir ou autorizar o uso de bens municipais por terceiros, observada a legislação pertinente;_x000a_(...)_x000a_IX - outorgar a execução de serviços públicos, por terceiros, na forma da lei;_x000a_(...)_x000a_XV - prover os serviços e obras da administração pública;_x000a_XVI - superintender a arrecadação dos tributos, bem como a guarda e aplicação da receita, autorizando as_x000a_despesas e pagamentos dentro das disponibilidades orçamentárias ou dos créditos votados pela Câmara;_x000a_(...)_x000a_XVIII - aplicar multas previstas em leis e contratos, bem como revê-las quando impostas irregularmente;"/>
        <s v="Os atos administrativos de competência do Prefeito devem ser expedidos com obediência às_x000a_seguintes normas:_x000a_I - DECRETO, numerado em ordem cronológica, nos seguintes casos:_x000a_a) provimento dos cargos públicos na forma da lei;_x000a_b) regulamentação de lei;_x000a_c) instituição, modificação ou extinção de atribuições não constantes de lei;_x000a_d) regulamentação interna dos órgãos que forem criados na administração municipal;_x000a_e) abertura de créditos especiais e suplementares, até o limite autorizado por lei, assim como de créditos_x000a_extraordinários;_x000a_f) aprovação de regulamento ou de regimento dos órgãos que compõem a administração municipal;_x000a_g) medidas executórias do Plano Diretor;_x000a_h) normas de efeitos externos, não privativos da lei;_x000a_II - PORTARIA, nos seguintes casos:_x000a_a) vacância dos cargos públicos e demais atos de efeitos individuais;_x000a_b) lotação e relotação nos quadros de pessoal;_x000a_c) abertura de sindicâncias e processos administrativos, aplicação de penalidades e demais atos individuais de_x000a_efeitos internos;_x000a_d) outros casos determinados em lei ou decreto._x000a_III - CONTRATO, nos seguintes casos:_x000a_a) admissão temporária de servidores para atender a necessidade de excepcional interesse público, nos termos_x000a_do art.71, IX, desta Lei;_x000a_b) para os casos referenciados no art. 71,XXI, desta Lei Orgânica, ressalvadas as exceções previstas na Lei_x000a_Federal que normatize as licitações e contratos da Administração Pública."/>
        <s v="A alienação de bens municipais, subordinada à existência de interesse público devidamente justificado, será precedida de avaliação e obedecerá as seguintes normas:_x000a_I - quando imóveis, dependerá de autorização legislativa, de avaliação prévia e de licitação na modalidade de concorrência, dispensada esta nos seguintes casos:_x000a_a) dação em pagamento;_x000a_b) doação;_x000a_c) permuta, por outro imóvel destinado ao atendimento das finalidades precípuas da administração, cujas necessidades de instalação e localização condicionem a sua escolha, desde que o preço seja compatível com o valor de mercado, segundo avaliação prévia;_x000a_d) investidura;_x000a_e) venda a outro órgão ou entidade da administração pública, de qualquer esfera de governo;_x000a_f) alienação, concessão de direito real de uso, locação ou permissão de uso de bens imóveis construídos e destinados ou efetivamente utilizados no âmbito de programas habitacionais de interesse social, por órgãos ou entidades da administração pública especificamente criados para esse fim;_x000a_II - quando móveis, dependerá de avaliação prévia e de licitação, dispensada esta nos seguintes casos:_x000a_a) doação, permitida exclusivamente para fins e uso de interesse social, após avaliação de sua oportunidade e conveniência sócio-econômica, relativamente à escolha de outra forma de alienação;_x000a_b) permuta;_x000a_c) venda de ações, que poderão ser negociadas em bolsa, observada a legislação específica e o disposto no inciso XXXIII, do art. 61 desta Lei Orgânica;_x000a_d) venda de títulos, na forma da legislação pertinente;_x000a_e) venda de bens produzidos ou comercializados por órgãos ou entidades da Administração Pública, em virtude de suas finalidades;_x000a_f) venda de materiais e equipamentos para outros órgãos ou entidades da Administração Pública, sem utilização_x000a_previsível por quem deles dispõe."/>
        <s v="O uso de bens municipais, por terceiros, só poderá ser feito mediante concessão, autorização ou permissão a título precário e por tempo determinado, conforme o interesse público exigir."/>
        <s v="Nenhum empreendimento de obras e serviços do Município poderá ter início sem prévia elaboração do plano respectivo, no qual, obrigatoriamente, conste:_x000a_I - a viabilidade do empreendimento, sua conveniência e oportunidade para o interesse comum;_x000a_II - os pormenores para a sua execução;_x000a_III - os recursos orçamentários para o atendimento das respectivas despesas;_x000a_IV - os prazos para o seu início e conclusão, acompanhados da respectiva justificação._x000a_§ 1º - Nenhuma obra, serviço ou melhoramento, salvo casos de extrema urgência, será executada sem prévio orçamento de seu custo._x000a_§ 2º- As obras públicas poderão ser executadas pela Prefeitura, por suas autarquias e demais entidades da administração indireta, e, por terceiros, mediante licitação."/>
        <s v="Os serviços permitidos ou concedidos ficarão sempre sujeitos à regulamentação e fiscalização do Município, incumbindo, aos que os executem, sua permanente atualização e adequação às necessidades dos usuários._x000a_§1º- O Município poderá retomar, sem indenização, os serviços permitidos ou concedidos, desde que executados em desconformidade com o ato ou contrato, bem como aqueles que se revelarem insuficientes para o atendimento dos usuários._x000a_§2º- As licitações para a concessão de serviço público deverão ser precedidas de ampla publicidade, em jornais e rádios locais, inclusive em órgãos da imprensa da Capital do Estado, mediante edital ou comunicado resumido."/>
        <s v="O Município poderá realizar obras e serviços de interesse comum, mediante convênio com o Estado, a União ou entidades particulares, bem assim, através de consórcio, com outros municípios."/>
        <s v="A fixação dos preços públicos, devidos pela utilização de bens, serviços e atividades municipais, será feita pelo Prefeito mediante edição de decreto._x000a_§1° - As tarifas dos serviços públicos deverão cobrir os seus custos, sendo reajustáveis quando se tornarem deficientes ou excedentes._x000a_§2° - A tarifa do serviço público concedido será fixada pelo preço da proposta vencedora da licitação e preservada pelas regras de revisão previstas em Lei, no edital e no contrato."/>
        <s v="Incumbe ao Poder Público, na forma da lei, diretamente ou sob regime de concessão ou permissão, sempre através de licitação, a prestação de serviços públicos._x000a_Parágrafo único. A lei disporá sobre:_x000a_I - o regime das empresas concessionárias e permissionárias de serviços públicos, o caráter especial de seu contrato e de sua prorrogação, bem como as condições de caducidade, fiscalização e rescisão da concessão ou permissão;_x000a_II - os direitos dos usuários;_x000a_III - política tarifária;_x000a_IV - a obrigação de manter serviço adequado."/>
        <s v="O Saneamento Básico é uma ação de saúde pública, implicando o seu direito na garantia inalienável ao cidadão de ter:_x000a_I - abastecimento de água, em quantidade suficiente para assegurar a adequada higiene e conforto, com qualidade compatível com os padrões de potabilidade e o serviço de coleta e tratamento dos efluentes que preserve os recursos hídricos e a salubridade da população;_x000a_II - coleta e deposição dos resíduos sólidos e drenagem das águas pluviais, de forma a preservar o equilíbrio ecológico do meio ambiente e na perspectiva de prevenção de ações danosas à saúde;_x000a_III - controle de vetores, sob a ótica da proteção à saúde pública._x000a_Parágrafo único - As prioridades e a metodologia das ações de saneamento deverão nortear-se pela avaliação do quadro sanitário da área a ser beneficiada, devendo ser o objetivo principal das ações a reversão e a melhoria do seu perfil epidemiológico."/>
        <s v="Todos têm direito ao meio ambiente ecologicamente equilibrado, bem de uso comum do povo e essencial à qualidade de vida, e ao município e à coletividade é imposto o dever de defendê-lo e conservá-lo para as gerações presentes e futuras._x000a_§1º - Para assegurar a efetividade do direito, a que se refere este artigo, incumbe ao município, entre outras atribuições:_x000a_(...)_x000a_IV - exigir, na forma da lei, prévia anuência do órgão municipal de controle e política ambiental, para início,_x000a_ampliação ao desenvolvimento de atividades, construção ou reforma de instalações capazes de causar sob qualquer_x000a_forma, degradação ao meio ambiente, sem prejuízo de outros requisitos legais, preservado o sigilo industrial;_x000a_(...)_x000a_§2º - O licenciamento de que trata o inciso IV do parágrafo anterior dependerá, nos casos de atividades ou obra_x000a_potencialmente causadora de significativa degradação do meio ambiente, de estudo prévio de impacto ambiental a que se_x000a_dará publicidade._x000a_§ 3º - Aquem explorar recurso ambiental fica obrigado a recuperar o meio ambiente degradado na forma da lei._x000a_§4º - A conduta e a atividade consideradas lesivas ao meio ambiente sujeitarão o infrator, pessoa física ou_x000a_jurídica, a sanções administrativas, sem prejuízo das obrigações de recuperar o dano e das cominações penais cabíveis."/>
        <s v="Ao Município compete prover a tudo quanto diga respeito ao seu peculiar interesse e ao bem-estar de sua população, cabendo-lhe privativamente, dentre outras, as seguintes atribuições:_x000a_(...)_x000a_II – Manter relações com a União, os Estados Federados, o Distrito Federal e os demais Municípios;_x000a_III – Desapropriar por necessidade ou utilidade pública ou interesse social, nos casos previstos em Lei;_x000a_(...)_x000a_VI – Estabelecer e impor penalidades por infração de suas leis e regulamentos;_x000a_(...)_x000a_VIII – Firmar acordo, convênios, ajustes ou outros instrumentos congêneres com autorização prévia da Câmara Municipal;_x000a_(...)_x000a_X – Proteger o meio ambiente e combater a poluição em todas as suas formas;_x000a_XI – Administrar seus bens, adquiri-los e aliená-los, aceitar doações, legados e heranças e dispor de sua aplicação;_x000a_(...)_x000a_XIV – Licenciar estabelecimento industrial, comercial e outros e cassar o alvará de licença dos que se tornarem danosos ao mio ambiente, à saúde e ao bem-estar da população;_x000a_XV – Estabelecer e impor penalidades pro infração de suas leis e regulamentos;_x000a_(...)_x000a_XVII – Promover os seguintes sérvios:_x000a_a) Mercados, feiras e matadouros;_x000a_b) Construção e conservação de estradas e caminhos municipais;_x000a_c) Transporte coletivo estritamente municipais;_x000a_d) Iluminação pública;"/>
        <s v="Compete ao Município, através de convênios, a cooperação com o Estado ou com a União para execução de serviços e obras, respectivamente estaduais e federais, que apresentem interesse para o desenvolvimento local._x000a_§1º Compete, especialmente ao Município cooperar para a eficiente execução, em seu território, dos sérvios federais ou estaduais de segurança e justiça._x000a_§2º Havendo interesse público local, poderá o Município alugar ou construir casas destinadas a residência do Juiz de Direito, do Promotor de Justiça e do Delegado de Policia."/>
        <s v="É competência do Município, comum á União e ao Estado:_x000a_(...)_x000a_IV – Promover programas de construção de moradias e a melhoria das condições habitacionais e de saneamento básico;"/>
        <s v="A alienação de bens móveis e imóveis a qualquer titulo, deverá ser precedida de autorização legislativa, avaliação e de licitação, dispensável esta, nos casos de:_x000a_I – doação;_x000a_II – permuta;_x000a_III – leilão._x000a_§1º - Da lei que autorizar a doação deverão constar obrigatoriamente, os encargos, o prazo de seu cumprimento e clausula de reversão, sob pena de nulidade do ato._x000a_§2º = O uso especial de bem patrimonial do Município por terceiros, será objeto na forma da lei:_x000a_I – Concessão, mediante contrato de direito público, remunerada ou gratuita, ou a título de direito real resolúvel;_x000a_II – permissão;_x000a_III – cessão;_x000a_IV – autorização._x000a_§3º - Poderão, com autorização legislativa, ser cedidos à particular, para serviços transitórios, máquinas do Município, inclusive operadas por servidores municipais, desde que não haja prejuízo para os trabalhos do Município, devendo o interessado recolher previamente a remuneração arbitrada e assinar termo d responsabilidade pela conservação e devolução dos bens recebidos._x000a_§4º- O Município não assumirá qualquer risco ou responsabilidade pelo emprego de maquinário ou de seus servidores."/>
        <s v="Ao Município incumbe:_x000a_I – assegurar, pro órgão do Poder Executivo ou entidade de sua administração indireta e execução dos planos, programas ou projetos relacionados com as funções públicas de interesse comum;_x000a_II – supervisionar ou orientar, coordenar e controlar a execução de que trata o inciso anterior, observados os critérios, diretrizes e normas regulamentares estabelecidos pela Câmara Municipal._x000a_§1º - A execução do serviço público, quando indireta, será precedida de licitação, na forma da Lei._x000a_§2º - A lei disporá sobre:_x000a_I – o regime das empresas concessionária e permissionárias de sérvios públicos, o caráter especial de seu contrato e de sua prorrogação e as condições de exclusividade de sérvio, caducidade, fiscalização e rescisão da concessão ou da permissão;_x000a_II – a política tarifária;_x000a_III – a obrigação de o concessionário e o permissionário manterem serviço adequado._x000a_§3º - Pode o Poder Público ocupar e usar temporariamente bens e sérvios, na hipótese de calamidade pública, respondendo o Município pelos danos e custos decorrentes._x000a_§4º - As reclamações relativas à prestação de serviço público serão disciplinadas em Lei."/>
        <s v="Consideram-se funções públicas de interesse comum:_x000a_I – transporte;_x000a_II – saneamento básico;_x000a_III – uso e ocupação do solo;_x000a_IV – aproveitamento dos recursos hídricos;_x000a_V – cartografia e informações básicas;_x000a_VI – preservação e proteção do meio ambiente e combate à poluição;_x000a_VII – habitação;_x000a_VIII – planejamento integrado do desenvolvimento sócio-econômico;_x000a_IX – outras, definidas em lei."/>
        <s v="O Município poderá realizar obras e serviços de interesse comum mediante convênio com o Estado, a União ou entidade particulares mediante consórcio com outros Municípios."/>
        <s v="Compete a Câmara Municipal, com a sanção do Prefeito, dispor sobre todas as matérias de competência do Município e especialmente:_x000a_I – instituir e arrecadar os tributos de sua competência, bem como aplicar as suas rendas;_x000a_II – autorizar, isenções e anistias fiscais e a remissão de dívida;_x000a_(...)_x000a_V – autorizar a concessão de auxílios e subvenções;_x000a_VI – autorizar a concessão de serviços públicos;_x000a_VII - autorizar a concessão do direito real de uso de bens municipais_x000a_VIII - autorizar a concessão administrativa de uso de bens municipais;_x000a_IX - autorizar a alienação de bens móveis e imóveis;_x000a_X – autorizar a aquisição de bens móveis e imóveis, salvo quando se tratar de doação sem encargo na forma desta Lei;_x000a_(...)_x000a_XII – autorizar convênios com entidades públicas ou particulares e consórcios com outros Municípios;"/>
        <s v="Compete privativamente á Câmara Municipal exercer as seguintes atribuições, dentre outras:_x000a_(...)_x000a_IX – autorizar a realização de empréstimo, operação ou de acordo externo de qualquer natureza, de interesse do Município:_x000a_(...)_x000a_XI – aprovar previamente convênio, acordo ou qualquer outro instrumento celebrado pelo Município, com a União, o Estado, outra pessoa jurídica de direito público interno, ou entidades assistências e culturais;"/>
        <s v="As leis complementares somente serão aprovadas se obtiverem maioria absoluta dos votos dos membros da Câmara Municipal, observados os demais termos de votação das leis ordinárias._x000a_Parágrafo único – Serão leis complementares, dentre outras previstas nesta Lei Orgânica:_x000a_I – Código tributário do Município;_x000a_II – Código de Obras;_x000a_III – Código de posturas;_x000a_IV – Lei de criação de cargos, funções ou empregos públicos,_x000a_V – Estatuto dos funcionários públicos Municipais;_x000a_VI – outras que complementem esta Lei Orgânica."/>
        <s v="São de iniciativa exclusiva do Prefeito as leis que disponham sobre:_x000a_I – criação, transformação ou extinção de cargos, funções ou empregos públicos na Administração Direta e Autárquica ou aumento de sua remuneração;_x000a_II – servidores públicos, exceto os da Câmara, provimento de cargos, estabilidade e aposentadoria;_x000a_III – criação, estruturação e atribuições dos órgãos da administração direta;_x000a_IV – matéria orçamentária e tributária, e a que autorize a abertura de créditos ou conceda auxílios, prêmios e subvenções._x000a_Parágrafo único – Não será admitido aumento da despesa prevista nos projetos de iniciativa exclusiva Municipal ressalva o disposto no inciso IV, primeira parte e a comprovação de receita."/>
        <s v="Compete ao prefeito entre outras atribuições:_x000a_(...)_x000a_XI – dispor, na forma da Lei, sobre a organização e a atividade do Poder Executivo;_x000a_XII – celebrar convênios, ajustes e contratos de interesse municipal;_x000a_(...)_x000a_XXI – permitir ou autorizar a execução de serviços públicos por terceiros;_x000a_XXII – permitir ou autorizar o uso de bens municipais por terceiros;_x000a_XXIIII – aplicar multas previstas em lei e contratos, bem como revê-los quando impostas irregularmente;_x000a_(...)_x000a_XXVI – providenciar sobre a administração dos bens do Município e sua alienação na forma da Lei."/>
        <s v="O Conselho de Governo é o órgão superior de consulta do Prefeito Municipal, sob sua presidência, e, dele participam._x000a_I – o Vice- Prefeito do município;_x000a_II – o Presidente da Câmara Municipal;_x000a_III – os Lideres da maioria e da minoria da Câmara Municipal;_x000a_IV – o Secretário Municipal (Chefe do gabinete);_x000a_V – seis cidadãos brasileiros natos, com mais de 35 anos de idade, dois dos quais nomeados pelo Prefeito Municipal e quatro eleitos pela Câmara Municipal, todos com mandato de dois anos, vedado a recondução."/>
        <s v="Compete ao Conselho pronunciar-se sobre questões relevantes suscitadas pelo Prefeito Municipal, incluídos a estabilidade das instituições e os problemas emergentes de grave complexidade e implicações sociais._x000a_Parágrafo único – A Lei Complementar regulará a organização e o funcionamento do Conselho."/>
        <s v="Compete ao Poder Público formular e executar a política e os planos plurianuais de saneamento básico assegurando_x000a_I – o abastecimento de água para a adequada higiene, conforto e qualidade compatível com os padrões de portabilidade._x000a_§1º O poder público desenvolverá mecanismos institucionais que compatibilizem as ações de saneamento básico, habitação, desenvolvimento urbano, preservação do meio ambiente e gestão dos recursos hídricos, buscando integração com outros Municípios nos caso que exigirem ações conjuntas._x000a_§2º. As ações municipais de saneamento básico serão executadas diretamente ou por meio de concessão ou permissão, visando ao atendimento adequado da população."/>
        <s v="O Município manterá sistema de limpeza urbana, coleta e destinação final do lixo."/>
        <s v="A alienação de bens municipais será sempre precedida de avaliação e obedecerá as seguintes normas: _x000a_I – quando imóveis, dependerá de autorização legislativa e concorrência, dispensada esta somente nos seguintes casos: _x000a_a) doação, quando deverá constar obrigatoriamente do contrato o encargo do donatário, o prazo do seu cumprimento e a cláusula de retrocessão, sob pena de nulidade dos atos; _x000a_b) permuta; _x000a_II – quando móveis, dependerá de licitação, dispensada esta somente nos seguintes casos: _x000a_a) doação, que será permitida exclusivamente para fins de interesse social; _x000a_b) permuta; _x000a_III – a venda aos proprietários de imóveis lindeiros de áreas urbanas remanescentes e inaproveitáveis para edificação de interesse coletivo, resultantes de obra pública, dependerá apenas de prévia avaliação e autorização legislativa; _x000a_IV – as áreas resultantes de modificações por alinhamento serão alienadas, observadas as mesmas condições do Inciso anterior;"/>
        <s v="Os bens imóveis públicos, edificados, de valor histórico, arquitetônico, artístico ou cultural, somente poderão ser utilizados mediante autorização para finalidades culturais;"/>
        <s v="Os serviços públicos e de utilidade pública de interesse local, prestados sob a forma de concessão ou permissão, terão sua organização, funcionamento e fiscalização dispostos em lei municipal, obrigando-se aos que os executarem suas permanentes atualizações e adequações às necessidades dos usuários. _x000a_§ 1º - O Município reserva a si o direito de retomar os serviços concedidos ou permitidos, independentemente de indenização prévia ao concessionário ou permissionário, desde que: _x000a_I – sejam executados em descordo com o termo ou contrato celebrado ou que não estejam atendendo perfeitamente, aos usuários; _x000a_II – haja ocorrência de paralisação unilateral dos serviços por parte dos concessionários ou permissionários. _x000a_§ 2º - Não se aplicam às medidas estabelecidas no parágrafo anterior quando os serviços forem explorados diretamente pelo Município. _x000a_§ 3º - A permissão do serviço de utilidade pública, sempre a título precário, será autorizada por decreto, observada a necessidade de chamamento por edital aos interessados, para escolha do melhor pretendente, procedendo-se às licitações com a estrita observância das leis federais e estaduais. _x000a_§ 4º - A concessão só se fará com autorização legislativa, mediante contrato, observada a legislação específica de licitação e contratação. _x000a_§ 5º - Os concessionários e permissionários de serviços públicos sujeitar-se-ão à regulamentação específica dos serviços e ao controle tarifário do Município. _x000a_§ 6º - Em todo ato de permissão ou contrato de concessão, o Município se reservará no direito de averiguar a regularidade do cumprimento da legislação trabalhista e social pelos permissionários ou concessionários."/>
        <s v="O regime das empresas concessionárias e/ou permissionárias de serviços e/ou de utilidade pública, o caráter especial dos seus contratos, a sua prorrogação e as condições de caducidade, fiscalização e rescisão de concessão ou permissão serão regidos por lei, observado o seguinte: _x000a_I – os direitos dos usuários; _x000a_II – a política tarifária; _x000a_III – a obrigação de manter o serviço adequado; _x000a_IV – o tratamento especial em favor do usuário de baixa renda, da criança e do idoso. _x000a_Parágrafo Único - Ao Poder do Município é facultado o uso e a ocupação temporária de bens e serviços privados, na hipótese de iminente perigo ou calamidade púbica, assegurada indenização ulterior, se ocorrer danos a estes."/>
        <s v="A publicação das leis e atos municipais poderá ser feita em jornal de maior circulação, editado no Município. _x000a_§ 1º - Os atos oficiais continuarão sendo afixados no Saguão da Prefeitura e da Câmara Municipal para conhecimento público. _x000a_§ 2º - O Município poderá criar e manter “home page” na rede mundial de computadores para divulgação de atos oficiais e dados sobre a cidade. _x000a_§ 3º - A publicação de atos não normativos poderá ser resumida, observados os critérios de gabarito próprio. _x000a_§ 4º - A publicação de atos na rede mundial de computadores terá apenas caráter consultivo. _x000a_§ 5º - Nenhum ato produzirá efeito antes de sua publicação."/>
        <s v="Art. 66 - Compete a Câmara Municipal, com a sanção do Prefeito, legislar sobre todas as matérias de interesse do Município, especialmente: _x000a_I – sistema tributário municipal, com exceção de projetos de lei relacionados à concessão ou de incentivo fiscal; _x000a_II – orçamento anual e plano plurianual; _x000a_III – dívida pública, abertura e operação de crédito; _x000a_IV – concessão e permissão de serviços públicos do Município; _x000a_V – criação da Guarda Municipal a que se refere o parágrafo 8°, do artigo 144, da Constituição da República, e a fixação dos efetivos desta; _x000a_VI – criação, transformação e extinção de cargo, emprego ou função públicos na administração direta, autárquica e fundacional e fixação das respectivas remunerações, observados os parâmetros estabelecidos na Lei de Diretrizes Orçamentárias e os limites constitucionais, bem como os limites estabelecidos nesta Lei Orgânica, no que couber. _x000a_VII – fixação do quadro de empregos das empresas públicas, sociedades de economia mista e demais entidades sob controle direto ou indireto do Município; _x000a_VIII – servidor público da administração direta, autarquia e fundacional seu regime jurídico, provimento de cargos, estabilidade e aposentadoria; _x000a_IX – a criação, estruturação e definições das atribuições dos Departamentos, Diretorias e/ou Secretarias Municipais; _x000a_X – a divisão regional ou distrital da administração pública; _x000a_XI – a divisão territorial do Município, respeitada a Lei Federal e Estadual; _x000a_XII – os bens do domínio público;_x000a_XIII – a alienação de bem imóvel do Município;_x000a_XIV – cancelamento da Dívida Ativa do Município, autorização de suspensão de sua cobrança e da elevação de ônus e juros; XV – a transferência temporária da sede do Município; _x000a_XVI – matéria decorrente de competência comum prevista no artigo 23, da Constituição da República; _x000a_XVII – matéria decorrente de legislação complementar relativa ao Plano Diretor, Código de Obras, Código de Posturas, Código Tributário e Estatuto do Pessoal do Magistério Municipal; XVIII – mudança da sede do governo do Município."/>
        <s v="Compete, privativamente, à Câmara Municipal: _x000a_XXIII – autorizar a concessão de auxílios e subvenções, bem como a alienação ou concessão de bens imóveis; "/>
        <s v="A iniciativa de lei complementar e ordinária cabe: _x000a_I – a qualquer Vereador; _x000a_II – às Comissões Permanentes da Câmara; _x000a_III – ao Prefeito Municipal; _x000a_IV – a qualquer cidadão, observados os princípios desta Lei Orgânica. _x000a_Parágrafo Único – Considera-se Lei Complementar entre outras matérias previstas nesta Lei Orgânica: _x000a_I – o Plano Diretor; _x000a_II – o Código de Obras; _x000a_III – o Código de Posturas; _x000a_IV – o código Tributário;_x000a_V – a Lei de Diretrizes e Bases da Educação; _x000a_VI – o Estatuto do Magistério Público Municipal; _x000a_VII – a Lei Regulamentadora do Regime Jurídico dos Servidores Municipais; _x000a_VIII – a Lei de Uso, Ocupação, Parcelamento e Desmembramento do Solo Urbano; _x000a_IX – a Lei Regulamentadora da Guarda Municipal; _x000a_X – a Lei de Organização Administrativa contendo o plano de cargos e salários, a criação de cargos, funções ou empregos públicos."/>
        <s v="II – do Prefeito, através de projeto de lei; _x000a_a) a fixação e modificação dos efetivos da Guarda Municipal; _x000a_b) a criação de cargo ou função pública da administração direta, autárquica e fundacional e a fixação da respectiva remuneração, observados os parâmetros da Lei de Diretrizes Orçamentárias; _x000a_c) o quadro de empregos das empresas públicas, sociedades de economia mista e demais entidades sob controle direto ou indireto do Município; _x000a_d) a fixação da remuneração dos Chefes de Departamentos Municipais, Diretorias ou Secretarias Municipais, dos servidores públicos, dos órgãos da administração direta, autárquica e fundacional; _x000a_e) a criação, estruturação e extinção de Secretaria Municipal e de entidades da administração indireta, na forma da lei, podendo dispor, mediante decreto, sobre: _x000a_1) organização e funcionamento da administração municipal, quando não implicar aumento de despesa nem criação ou extinção de órgãos públicos; _x000a_2) extinção de funções ou cargos públicos, quando vagos; _x000a_f) a organização da Guarda Municipal; _x000a_g) os planos plurianuais; _x000a_h) as diretrizes orçamentárias; _x000a_i) os orçamentos anuais; _x000a_j) a concessão de benefícios de qualquer natureza ou de incentivo fiscal, remissão ou anistia de tributos municipais."/>
        <s v="Compete, privativamente, ao Prefeito: _x000a_I – nomear e exonerar Secretário, Diretor e Chefe de Departamento Municipal; _x000a_II – exercer, com o auxílio dos Secretários, Diretores ou Chefes de Departamentos Municipais a direção superior do Poder Executivo; _x000a_III – prover e extinguir os cargos públicos do Poder Executivo, observado o disposto nesta Lei Orgânica; _x000a_IV – prover os cargos de direção da administração superior de autarquia ou função pública; _x000a_V – iniciar o processo legislativo, na forma e nos casos previstos nesta Lei Orgânica; _x000a_VI – fundamentar os projetos de lei que remeter à Câmara; _x000a_VII – sancionar, promulgar e fazer publicar as leis e, para sua fiel execução, expedir decretos e regulamentos; _x000a_VIII – vetar proposições de lei; _x000a_IX – remeter mensagens e planos de governo à Câmara, quando da reunião inaugural de período legislativo ordinário, expondo a situação do Município, especialmente o estado das obras e dos serviços municipais; _x000a_X – enviar à Câmara a proposta de plano plurianual, o projeto de lei de diretrizes orçamentárias e as propostas de orçamento; _x000a_XI – prestar, anualmente, dentro de sessenta dias da abertura do primeiro período legislativo ordinário de cada ano, as contas referentes ao exercício anterior; _x000a_XII – extinguir cargo desnecessário, desde que vago ou ocupado por servidor público não estável, na forma da lei; _x000a_XIII – dispor sobre a organização e a atividade do Poder Executivo, na forma da lei; _x000a_XIV – celebrar convênios, ajustes e contratos de interesse municipal; _x000a_XV – contrair empréstimo, externo ou interno e fazer operação ou acordo de qualquer natureza, mediante previa autorização da Câmara, observado parâmetros de endividamento regulados em lei, dentro dos princípios da Constituição da República; _x000a_XVI – convocar, extraordinariamente, a Câmara, em caso de urgência e interesse público relevante."/>
        <s v="Compete ao Município formular e executar a política de saneamento básico de forma a garantir o abastecimento de água para a adequada higiene, conforto e qualidade compatível com os padrões de potabilidades, além de: _x000a_I – a coleta e disposição dos esgotos sanitários, dos resíduos sólidos e drenagem das águas pluviais, de forma a preservar o equilíbrio ecológico e prevenir ações danosas à saúde pública; _x000a_II – o controle de vetores. _x000a_§ 1° - As ações de saneamento básico serão procedidas de planejamento que atenda às necessidades do quadro sanitário do Município. _x000a_§ 2° - O Poder Público Municipal desenvolverá, através de lei, mecanismos que compatibilizem as ações de saneamento básico, habitação e desenvolvimento urbano com as necessidades locais. _x000a_§ 3º - Cabe ao Município instituir e manter Órgão Público destinado à promoção de ações de Vigilância Sanitária, combate e controle de zoonoses."/>
        <s v="O Município manterá sistema de limpeza urbana, coleta e destinação final de lixo, na forma e nos termos de lei. _x000a_Parágrafo Único – A lei disporá sobre a destinação especial do lixo hospitalar e outros sujeitos a regime especialíssimo."/>
        <s v="Os serviços públicos de saneamento básico serão prestados com base nos seguintes princípios fundamentais: _x000a_I – universalização do acesso; _x000a_II – integralidade, compreendida como o conjunto de todas as atividades e componentes de cada um dos diversos serviços de saneamento básico, propiciando à população o acesso na conformidade de suas necessidades e maximizando a eficácia das ações e resultados; _x000a_III – abastecimento de água, esgotamento sanitário, limpeza urbana e manejo dos resíduos sólidos realizados de formas adequadas à saúde pública e à proteção do meio ambiente; _x000a_IV – disponibilidade, em todas as áreas urbanas, de serviços de drenagem e de manejo das águas pluviais adequados à saúde pública e à segurança da vida e do patrimônio público e privado; _x000a_V – adoção de métodos, técnicas e processos que considerem as peculiaridades locais e regionais; _x000a_VI – articulação com as políticas de desenvolvimento urbano e regional, de habitação, de combate à pobreza e de sua erradicação, de proteção ambiental, de promoção da saúde e outras de relevante interesse social voltadas para a melhoria da qualidade de vida, para as quais o saneamento básico seja fator determinante; _x000a_VII – eficiência e sustentabilidade econômica; _x000a_VIII – utilização de tecnologias apropriadas, considerando a capacidade de pagamento dos usuários e a adoção de soluções graduais e progressivas; _x000a_IX – transparência das ações, baseada em sistemas de informações e processos decisórios institucionalizados; _x000a_X – controle social; _x000a_XI – segurança, qualidade e regularidade; _x000a_XII – integração das infra-estruturas e serviços com a gestão eficiente dos recursos hídricos."/>
        <s v="O Poder Público Municipal elaborará e implantará, através de lei, um Plano Municipal de Meio Ambiente e Recursos Naturais que completará a necessidade do conhecimento das características e recursos dos meios físico e biológico, de diagnóstico de sua utilização e definição de diretrizes para seu melhor aproveitamento no processo de desenvolvimento econômico-social."/>
        <s v="Na lei definidora a que se refere o artigo anterior, o Poder Público Municipal, através de seus órgãos de administração direta, indireta e fundacional, adotará critérios para: _x000a_I – definir e implantar áreas e seus componentes representativos de todos os ecossistemas originais do espaço territorial do Município a serem protegidos de forma a evitar que haja comprometimento da integridade das unidades de conservação já existentes; _x000a_II – exigir, para a instalação de obra ou de atividade potencialmente causadora de significativa degradação do meio ambiente, estudo prévio de impacto ambiental, a que se dará publicidade, garantidas audiências públicas na forma que a lei dispuser; _x000a_III – garantir a educação ambiental aos níveis formal e informal, objetivando o desenvolvimento de uma consciência ecológica ampla e sadia, para se obter um melhor aproveitamento dos seus recursos naturais, compatível com a preservação do meio ambiente; _x000a_IV – proteger a fauna e a flora, vedadas as práticas que coloquem em risco sua função ecológica, provoquem extinção da espécie ou submetem os animais à crueldade, fiscalizando a extração, captura, produção, transportes, comercialização e consumo de suas espécimes e sub-produtos; _x000a_V – proteger o meio ambiente e combater a poluição em qualquer de suas formas; _x000a_VI – promover o tombamento de encostas e veredas de preservação permanente; _x000a_VII – registrar, acompanhar e fiscalizar as concessões de direitos de pesquisa e exploração de recursos hídricos e minerais em seu território; VIII – definir o uso e ocupação do solo, através de planejamento que englobe diagnóstico, análise técnica e definição de diretrizes dos espaços, com participação popular respeitadas a conservação de qualidade ambiental; _x000a_IX – estimular e promover, tanto quanto possível, o reflorestamento ecológico em áreas degradadas, objetivando a proteção de encostas e dos recursos hídricos ou a forma de obter o índice máximo de cobertura vegetal; _x000a_X – controlar e fiscalizar a produção, a estocagem, o transporte e a comercialização de substâncias, a utilização de técnicas, os métodos e instalações que comportem risco efetivo contra a qualidade de vida saudável e ao meio ambiente natural; _x000a_XI – garantir o amplo acesso dos interessados às informações sobre as fontes e causas de poluição e degradação ambiental; _x000a_XII – promover medidas jurídicas e administrativas contra os causadores de poluição ou de degradação ambiental; _x000a_XIII – incentivar a integração de Universidades e Instituições de pesquisas nos esforços para estimular o desenvolvimento e a utilização de fontes de energia alternativas, não poluentes, bem como de tecnologias poupadoras de energia; _x000a_XIV – recuperar a vegetação em áreas urbanas, de acordo com os critérios que forem estabelecidos; _x000a_XV – discriminar os critérios para o licenciamento de atividades utilizadoras de recursos ambientais."/>
        <s v="O desenvolvimento das funções sociais do Município e o bem-estar de sua população são objetivos da política urbana que o Poder Público deve adotar, assegurados mediante as seguintes diretrizes gerais: _x000a_I – garantia do direito a cidades sustentáveis, entendido como o direito à terra urbana, à moradia, ao saneamento ambiental, à infra-estrutura urbana, ao transporte e aos serviços públicos, ao trabalho e ao lazer, para as presentes e futuras gerações; _x000a_II – gestão democrática por meio da participação da população e de associações representativas dos vários segmentos da comunidade na formulação, execução e acompanhamento de planos, programas e projetos de desenvolvimento urbano; _x000a_III – cooperação entre os governos, a iniciativa privada e os demais setores da sociedade no processo de urbanização, em atendimento ao interesse social; _x000a_IV – planejamento do desenvolvimento das cidades, da distribuição espacial da população e das atividades econômicas do Município e do território sob sua área de influência, de modo a evitar e corrigir as distorções do crescimento urbano e seus efeitos negativos sobre o meio ambiente; _x000a_V – oferta de equipamentos urbanos e comunitários, transporte e serviços públicos adequados aos interesses e necessidades da população e às características locais; _x000a_VI – ordenação e controle do uso do solo, de forma a evitar: _x000a_a) a utilização inadequada dos imóveis urbanos; _x000a_b) a proximidade de usos incompatíveis ou inconvenientes; _x000a_c) o parcelamento do solo, a edificação ou o uso excessivos ou inadequados em relação à infra-estrutura urbana; _x000a_d) a instalação de empreendimentos ou atividades que possam funcionar como pólos geradores de tráfego, sem a previsão da infra-estrutura correspondente; _x000a_e) a retenção especulativa de imóvel urbano, que resulte na sua subutilização ou não utilização; _x000a_f) a deterioração das áreas urbanizadas; _x000a_g) a poluição e a degradação ambiental; _x000a_VII – integração e complementaridade entre as atividades urbanas e rurais, tendo em vista o desenvolvimento socioeconômico do Município e do território sob sua área de influência; _x000a_VIII – adoção de padrões de produção e consumo de bens e serviços e de expansão urbana compatíveis com os limites da sustentabilidade ambiental, social e econômica do Município e do território sob sua área de influência; _x000a_IX – justa distribuição dos benefícios e ônus decorrentes do processo de urbanização; _x000a_X – adequação dos instrumentos de política econômica, tributária e financeira e dos gastos públicos aos objetivos do desenvolvimento urbano, de modo a privilegiar os investimentos geradores de bem-estar geral e a fruição dos bens pelos diferentes segmentos sociais; _x000a_XI – recuperação dos investimentos do Poder Público de que tenha resultado a valorização de imóveis urbanos; _x000a_XII – proteção, preservação e recuperação do meio ambiente natural e construído, do patrimônio cultural, histórico, artístico, paisagístico e arqueológico; _x000a_XIII – audiência do Poder Público municipal e da população interessada nos processos de implantação de empreendimentos ou atividades com efeitos potencialmente negativos sobre o meio ambiente natural ou construído, o conforto ou a segurança da população; _x000a_XIV – regularização fundiária e urbanização de áreas ocupadas por população de baixa renda mediante o estabelecimento de normas especiais de urbanização, uso e ocupação do solo e edificação, consideradas a situação socioeconômica da população e as normas ambientais; _x000a_XV – simplificação da legislação de parcelamento, uso e ocupação do solo e das normas edilícias, com vistas a permitir a redução dos custos e o aumento da oferta dos lotes e unidades habitacionais; _x000a_XVI – isonomia de condições para os agentes públicos e privados na promoção de empreendimentos e atividades relativos ao processo de urbanização, atendido o interesse social."/>
        <s v="Compete ao Município prover a tudo quanto ao seu interesse local, tendo como objetivo o pleno desenvolvimento de suas funções sociais e a garantia do bem-estar de seus habitantes, cabendo-lhe, entre outras, as seguintes atribuições:_x000a_I – manter relações com a União, os Estados Federais, e os demais Municípios;_x000a_II – organizar, regulamentar, e executar seus serviços administrativos;_x000a_III – firmar acordo, convênio, ajuste ou instrumento congênere;_x000a_(...)_x000a_V – proteger o meio ambiente;_x000a_VI – instruir e arrecadar os tributos de sua competência e aplicar as suas receitas, sem prejuízo da obrigatoriedade de prestar contas e publicar balancetes;_x000a_VII – organizar e prestar, diretamente, ou sob o regime de concessão, ou permissão, os serviços públicos de interesse local, inclusive o de transporte coletivo, que têm caráter essencial;_x000a_(...)_x000a_X – administrar seus bens, adquiri-los e aliená-los, aceitar doações, legados e heranças, e dispor sobre sua aplicação;_x000a_XI – desapropriar por necessidade, ou utilidade pública, ou por interesse social;_x000a_XII – estabelecer servidões administrativas e, em caso de iminente perigo ou calamidade pública, usar de propriedade ou serviços particulares, assegurada, ao proprietário, indenização posterior, se houver dano;_x000a_XIV – associar-se a outros municípios do mesmo complexo geo-econômico para realização de obras e serviços de interesse comum;_x000a_XV – cooperar com a União e o Estado de convênio, quando necessário, para execução de serviços e obras de interesse, para o desenvolvimento local;_x000a_XVI – participar, autorizado por lei, da criação de entidade intermunicipal, para a realização de obras, exercício de atividade ou execução de serviço específico, de interesse comum, mediante consórcio;_x000a_(...)_x000a_XX – fiscalizar a produção, a conservação, o comércio, e o transporte de gênero alimentício e produto farmacêutico, destinados ao abastecimento público, bem como de substância potencialmente nociva ao meio-ambiente, à saúde e ao bem estar da população;_x000a_XXI – normatizar a localização, instalação e funcionamento dos estabelecimentos industriais, comerciais, de serviços e similares;"/>
        <s v="É competência do Município comum à União e ao Estado:_x000a_(...)_x000a_II – cuidar da saúde e assistência pública, da proteção e da garantia das pessoas portadoras de deficiência;_x000a_(...)_x000a_VI – proteger o meio ambiente e combater a poluição em qualquer de suas formas;_x000a_(...)_x000a_IX – promover os programas de construção de moradias e a melhoria das condições habitacionais e de saneamento básico;_x000a_X – combater as causas da pobreza e os fatores de marginalização, promovendo a integração social dos setores desfavorecidos;"/>
        <s v="São inalienáveis os bem imóveis públicos não edificados, salvo os casos de implantação de programas de habitação popular ou desenvolvimento industrial, mediante aprovação legislativa._x000a_§1º - São também inalienáveis os bens imóveis públicos edificados ou não, utilizados pela população em atividades de lazer, esporte ou cultura, os quais somente poderão ser destinados a outros fins se o interesse público o justificar e mediante aprovação legislativa._x000a_§2º - A alienação de bem imóvel público edificado depende de avaliação prévia, aprovação legislativa e licitação._x000a_§3º - A venda aos proprietários de imóveis lindeiros de áreas urbanas remanescentes e inaproveitáveis para edificação ou outra destinação de interesse coletivo, de obra pública, dependerá apenas de avaliação prévia e autorização legislativa, procedimento que se adotará também com referencia às áreas resultantes de modificação de alinhamento._x000a_§4º - A aquisição de bem imóvel, a titulo oneroso, depende de avaliação prévia e autorização, legislativa._x000a_§5º - Os bens moveis e imóveis pertencentes ao Município só poderão ser locados ou emprestados mediante autorização legislativa._x000a_§6º - A autorização legislativa mencionada neste artigo e seus parágrafos deve ser sempre prévia e depende do voto de favorável de 2/3 (dois terços) dos membros da Câmara Municipal."/>
        <s v="A alienação de bem imóvel é feita mediante processo licitatório e depende de avaliação prévia._x000a_§1º - Para os fins previstos no “caput”, o órgão competente expedirá laudo técnico que comprove a obsolescência ou exaustão, por uso, do bem a ele sujeito._x000a_§2º - É dispensável o procedimento licitatório nas hipóteses de?_x000a_I – doação reversível, admitida exclusivamente para fins de interesse social;_x000a_II – permuta;_x000a_III – venda de ações em bolsa de valores;_x000a_IV – concessão de direito de uso."/>
        <s v="No exercício de sua competência para organizar e regulamentar os serviços públicos ou de utilidade, o Município observará os requisitos de conforto e bem-estar dos usuários."/>
        <s v="Ressalvadas as atividades de planejamento e controle, a Administração Municipal poderá desobrigar-se da realização material de tarefas executivas, recorrendo, sempre que conveniente ao interesse público, à execução_x000a_indireta, mediante concessão ou permissão de serviço público ou de utilidade pública, verificando que a iniciativa privada esteja suficientemente desenvolvida e capacitada para e seu desempenho._x000a_§1º - A permissão do serviço público ou de utilidade pública, sempre a título precário, será outorgada por Decreto, obedecido o devido procedimento licitatório. A concessão só será feita com autorização legislativa, mediante contrato, precedido sempre de licitação._x000a_§2º - O Município poderá retomar, sem indenização, os serviços permitidos ou concedidos, desde que executados em desconformidade com o ato ou contrato, bem como aqueles que se revelam insuficientes para o atendimento dos usuários."/>
        <s v="Lei específica disporá sobre a organização, funcionamento e fiscalização dos serviços públicos de utilidade, concedidos e permitidos."/>
        <s v="Cabe à Câmara Municipal, com a sanção do Prefeito, não exigida esta para o especificado no Art. 66, dispor sobre todas as matéria de competência do Município, especificamente:_x000a_(...)_x000a_VI – concessão e permissão de serviços públicos ou de interesse público municipal;_x000a_(...)_x000a_XIII – bens do domínio público;_x000a_XIV – aquisição onerosa e alienação de bem imóvel do Município;_x000a_"/>
        <s v="A iniciativa de lei complementar e ordinária cabe à qualquer membro ou comissão da Câmara, ao Prefeito e aos cidadãos na forma e nos casos definidos nesta Lei Orgânica._x000a_§1º - A Lei Complementar é aprovada por maioria dos membros da Câmara, observados os demais termos de votação das leis ordinárias._x000a_§2º - Consideram-se leis complementares, entre outras matérias previstas nesta Lei Orgânica:_x000a_I – o Plano Diretor;_x000a_II – o Código Tributário;_x000a_III – o Código de Obras;_x000a_IV – o Código de Posturas;_x000a_V – a lei de parcelamento, ocupação e uso do solo;_x000a_VI – a lei instituidora do regime jurídico único e do Estado dos Servidores Públicos;_x000a_VII – a lei de organização administrativa."/>
        <s v="São matérias de iniciativa privativa, além de outras preveistas nesta Lei Orgânica:_x000a_(...)_x000a_II – do Prefeito:_x000a_a. a criação de cargo e função públicos da administração direta, autárquica e fundacional e a fixação da respectiva remuneração, observados os parâmetros da lei de diretrizes orçamentárias;_x000a_b. o regime jurídico único dos servidores públicos dos órgãos da administração direta, autárquica e fundacional, incluído o provimento de cargo, estabilidade e aposentadoria;_x000a_c. o quadro de emprego das empresas públicas, sociedades de economia mista e demais entidades, sob controle direto ou indireto do Município;_x000a_d. a criação, estruturação e extinção de Secretaria Municipal ou órgão congênere, órgão autônomo e entidade da administração indireta;_x000a_e. os planos plurianuais;_x000a_f. as diretrizes orçamentárias;_x000a_g. os orçamentos anuais;_x000a_h. a matéria tributária que implique em redução da receita pública."/>
        <s v="Compete privativamente ao Prefeito Municipal:_x000a_(...)_x000a_XIV – dispor, na forma da lei, sobre a organização e a atividade do Poder Executivo;_x000a_XV – celebrar convênio com entidade de direito público ou privado;"/>
        <s v="A saúde é direito de todos, e assistência a ela é dever do poder público, assegurado mediante políticas sociais e econômicas que visem à eliminação de riscos de doença e de outros agravos e ao aceso universal e igualitário às ações e aos serviços para a sua promoção, proteção e recuperação._x000a_Parágrafo Único – O Direito á saúde implica a garantia de :_x000a_I – Condições dignas de trabalho, moradia, alimentação, educação, transporte, lazer e saneamento básico;_x000a_II – Acesso às informações para à saúde, obrigando o poder público a manter a população informada sobre os riscos e danos a saúde e sobre as medidas de prevenção e controle;_x000a_III – Dignidade, gratuidade e boa qualidade no atendimento e no tratamento de saúde;_x000a_IV – Participação da sociedade, por intermédio do Conselho Municipal de Saúde, na elaboração de políticas, na definição de estratégias de implementação e no controle das atividades com impacto sobre a saúde."/>
        <s v="Todos têm direito ao meio ambiente ecologicamente equilibrado, bem como de uso comum do povo e essencial à sadia qualidade de vida, impondo-se ao poder público municipal e à coletividade, o dever de defendê-lo e preservá-lo para as presentes e futuras gerações."/>
        <s v="Para assegurar a efetividade desse direito, compete ao Poder Público Municipal, entre outras atribuições:_x000a_I – exigir, na forma da lei, para a instalação de obras ou de atividades potencialmente causadora de significativa degradação do meio ambiente, estudo prévio de impacto ambiental a que se dará publicidade, garantidas audiências públicas, na forma de lei;_x000a_(...)_x000a_III – proteger o meio ambiente e combater a poluição, a erosão e assoreamento, e outras formas de degradação ambiental;_x000a_(...)_x000a_VI – fiscalizar a produção, a comercialização, e o emprego de técnicas, métodos e substancias que importem recursos para vida, qualidade de vida e o armazenamento dessas substâncias no território municipal;_x000a_(...)_x000a_VIII – a recuperar o meio ambiente degradado, de acordo com a solução técnica, previamente indicada pelo órgão municipal de controle e política ambiental;_x000a_IX – o ato lesivo ao meio ambiente sujeitará o infrator, pessoa física ou jurídica, à interdição temporária ou definitiva das atividades, sem demais sanções administrativas e penais, bem como da obrigação de reparar o dano."/>
        <s v="Toda entidade da sociedade civil, de âmbito municipal, regularmente registrada poderá requerer ao Prefeito ou outra autoridade do município, a realização, de até duas audiências públicas a mais, para que esclareça determinado ato ou projeto da administração._x000a_§1º - A audiência deverá ser obrigatoriamente concedida, no prazo de trinta (30) dias, devendo ficar à disposição da entidade, desde o requerimento, toda a documentação atendente ao tema._x000a_§2º - Da audiência pública poderão participar, além da entidade requerente, cidadãos e entidades interessadas, que terão direito à voz."/>
        <s v="Só se procederá mediante audiência pública:_x000a_I – projetos de licenciamento que envolvam impacto ambiental;_x000a_II – atos que envolvam conservação ou modificação do patrimônio arquitetônico, histórico, artístico ou cultural do município;_x000a_III – realização de obra que comprometa mais de trinta por cento (30%) do orçamento municipal._x000a_Parágrafo Único – A audiência prevista neste artigo deverá ser divulgada em pelo menos dois órgão de imprensa de circulação municipal, com no mínimo quinze (15) dias de antecedência, seguindo, no restante, o previsto."/>
        <s v="O saneamento básico é uma ação de saúde pública, implicando o seu direito na garantia inalienável ao cidadão de:_x000a_I – abastecimento de água, em quantidade suficiente para assegurar adequada higiene e conforto, e com qualidade compatível com os padrões de potabilidade;_x000a_II – coleta e disposição dos esgotos sanitários dos resíduos sólidos e drenagem das perspectiva de prevenção de ações danosas, à saúde;_x000a_III – controle de vetores, sob a ótica da proteção à saúde pública._x000a_§1º - As propriedades e a metodologia das ações de saneamento, deverão nortear-se, pela avaliação do quadro sanitário da área a ser beneficiada, devendo ser o objetivo principal das ações, a reversão e a melhoria do seu perfil epidemiológico._x000a_§2º - O Município desenvolverá mecanismos institucionais que compatibilizem as ações de saneamento básico, de habitação, de desenvolvimento urbano, de preservação do meio ambiente e de gestão dos recursos hídricos, buscando integração com outros municípios, nos casos em que existir ações conjuntas."/>
        <s v="Os serviços de saneamento básico, de competência do Município, serão prestados pelo Poder Público, mediante a execução direta ou delegada, através de concessões ou permissões, visando o atendimento adequado à população._x000a_Parágrafo Único – A concessão ou permissão de serviços de saneamento básico ou de parte deles, será outorgada à pessoa jurídica de direito público ou privado, devendo, neste último caso, se dar mediante contrato de direito público."/>
        <s v="A formulação da política de saneamento básico, a definição de estratégia para a sua implementação, serão de competência do órgão encarregado, devendo esta ser aprovada pela Câmara Municipal."/>
        <s v="O controle, fiscalização do serviço e a avaliação do desenvolvimento das instituições públicas, serão de responsabilidade da Câmara Municipal."/>
        <s v="Cabe ao Município, consolidando-se o planejamento dos eventuais concessionárias de nível supra-municipal, elaborar o plano municipal e plurianual de saneamento básico, cuja aprovação será submetida à Câmara Municipal."/>
        <s v="A estrutura tarifaria a ser estabelecida para cobrança pelo serviço de saneamento básico, deve contemplar os critérios de justiça na perspectiva de uma distribuição de renda, da eficiência na coibição de desperdícios e da compatibilidade com o poder aquisitivo dos usuários, observado o disposto na lei municipal."/>
        <s v="O Município deverá garantir para os sistemas públicos de água e esgoto, a participação, com um percentual definido em lei, nos recursos destinados ao saneamento básico do município, oriundos da esfera estadual e federal."/>
        <s v="Os órgãos da administração municipal, responsáveis pelos serviços públicos de saneamento básico, compete fixar exigências mínimas e diretrizes técnicas, para execução de projetos e obras, relativos à sua área de atuação, quando da execução de novos loteamentos no município, cabendo-lhes vistoriar e liberar as obras pertinentes, para sua integração no sistema público._x000a_§1º - A execução dos projetos e obras correrão por conta dos proprietários do loteamento e a venda dos lotes, só poderá ser concretizada, após ter sido executada completa estrutura de saneamento básico._x000a_§2º - Os loteamentos existentes, que não contam com a infra-estrutura de saneamento básico, exigido nos termos do capitulo deste artigo, terão essa infra-estrutura implantada, com recursos financeiros de um fundo a ser criado e regulamentado por lei municipal, para esse fim."/>
        <s v="Incumbe ao Município:_x000a_I – escutar permanentemente a opinião pública, para isso, sempre que o interesse público não aconselhar o contrário e os poderes Executivo e Legislativo divulgarão, com a devida antecedência, os projetos de lei para o recebimento de sugestões;_x000a_II – adotar medidas para assegurar a celeridade na tramitação e solução dos expedientes administrativos, possuindo disciplinadamente, nos termos da lei, os servidores faltosos._x000a_III – facilitar, no interesse educacional do povo, a difusão de jornais e outras publicações periódicas, assim como das transmissões pelo rádio e pela televisão."/>
        <s v="A aquisição de bens imóveis por compra ou permuta, dependerá de prévia avaliação e autorização legislativa._x000a_Parágrafo único. Considera-se prévia autorização legislativa os valores previstos na lei orçamentária, bem como a utilização do percentual de suplementação de verba."/>
        <s v="A alienação de bens municipais, subordinada à comprovação da existência de interesse público, será sempre precedida de avaliação e obedecerá às seguintes normas: _x000a_I - quando imóveis, dependerá de autorização legislativa e concorrência, dispensada esta somente nos seguintes casos:_x000a_a) doação, constando da lei e da escritura pública, se o donatário não for pessoa jurídica de direito público, os encargos, o prazo de seu cumprimento e a cláusula de retrocessão, tudo sob pena de nulidade do ato;_x000a_b) permuta;_x000a_c) dação em pagamento;_x000a_d) investidura;_x000a_e) venda, quando realizada para atender à finalidade de regularização fundiária, implantação de conjuntos habitacionais, urbanização específica e outros casos de interesse social. Constarão do ato de alienação condições semelhantes às estabelecidas na alínea &quot;a&quot; deste inciso;_x000a_II - quando móveis, dependerá de licitação, dispensada esta nos seguintes casos:_x000a_a) doação, permitida exclusivamente para fins de interesse social;_x000a_b) permuta;_x000a_c) venda de ações, negociadas na bolsa ou na forma que se impuser;_x000a_d) venda de títulos, na forma da legislação pertinente._x000a_§ 1º O Município, preferentemente à venda ou doação de bens imóveis, concederá direito de uso, mediante concorrência. A concorrência poderá ser dispensada quando o uso se destinar a concessionária de serviço público, a entidades assistenciais, ou verificar-se relevante interesse público, devidamente justificado, na concessão direta, como no caso do inciso I, e._x000a_§ 2º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º A doação com encargo poderá ser licitada, e de seu instrumento constarão, obrigatoriamente, os encargos, prazo de seu cumprimento e cláusula de reversão, sob pena de nulidade do ato.]"/>
        <s v="O uso de bens municipais por terceiros poderá ser feito mediante concessão, permissão ou autorização, quando houver interesse público devidamente justificado. _x000a_§ 1° A concessão de bens públicos de uso especial e dominicais dependerá de lei e concorrência e far-se-á dispensada, mediante contrato, sob pena de nulidade do ato. A Concorrência poderá ser dispensada, mediante lei, quando houver interesse público relevante, devidamente justificado._x000a_§ 2° A concessão de uso de bens públicos de uso comum, somente será outorgada mediante autorização legislativa._x000a_§ 3° A permissão de uso, que poderá incidir sobre qualquer bem público, será feito a título precário por decreto._x000a_§ 4° A autorização de uso, que poderá incidir sobre qualquer bem público, será feita por portaria, para atividades ou uso específico e transitórios, pelo prazo máximo e improrrogável de noventa dias, salvo se destinada a formar canteiro de obra pública, caso em que prazo corresponderá ao da duração da obra."/>
        <s v="Compete privativamente ao município: _x000a_VII - organizar e prestar, diretamente ou sob regime de conessão ou permissão, os serviços públicos de interesse local, incluído do transporte coletivo que tem caráter essencial; _x000a_IX - organizar a Política Administrativa de interesse local, especialmente em matéria de saúde e higiene públicas, construção, trânsito e tráfego, plantas e animais nocivos e logradouros públicos."/>
        <s v="Ao dispor sobre assutos de interesse local, compete, entre outras atribuições ao Município: _x000a_IV - estabelecer convênios com Poderes Públicos para cooperação na prestação de serviços públicos e execução de obras públicas; _x000a_V - reunir-se a outros Municípios, mediante convênio ou constituição de consórcio, para a prestação de serviços comuns ou execução de obras de interesse público comum; _x000a_VI - participar de pessoa jurídica de direito público em conjunto com a União, Estado ou Municípios, na ocorrência de interesse público comum;_x000a_VII - dispor sobre administração, utilização e alienação de seus bens; _x000a_XI - regulamentar a utilização dos logradouros públicos e especialmente, no perímetro urbano; _x000a_e) disciplinar os serviços de carga e descarga e fixar tonelagem máxima permitida a veículos que circulam em vias públicas municipais; _x000a_XIV - prover o saneamento básico, notadamente abastecimento de água e aterro sanitário;"/>
        <s v="Cabe à câmara, com a sanção do Prefeito, legislar sobre todas as matérias de competência do Município, especialmente sobre:_x000a_VII – concessão de serviços públicos;_x000a_VIII –  concessão administrativa de uso de bens municipais;_x000a_IX – concessão de direito real de uso de bens municipais; _x000a_X - a alienação de bens imóveis; _x000a_XV - convênios com entidades públicas ou particulares e consórcios com outros municípios;"/>
        <s v="Lei específica, respeitada a legislação competente, disporá sobre: _x000a_I - o regime das empresas concessionárias e permissionárias de serviços públicos ou de utilidade pública, o caráter especial de seu contrato e de sua prorrogação e as condições de caducidade e rescisão da concessão e permissão; _x000a_II - os direitos dos usuários; _x000a_III - política tarifária; _x000a_IV - a obrigação de manter serviço adequado; _x000a_V - as reclamações relativas à prestação de serviços públicos ou utilidade pública._x000a_Parágrafo único. As tarifas dos serviços públicos ou de utilidade pública serão fixadas pelo Executivo."/>
        <s v="O Município participa de sistema único de saúde, no qual compete, além de outras atribuições, nos termos da lei:_x000a_(...)_x000a_II - Executar as ações de vigilância sanitárias e epidemiológica, bem como as de saúde do trabalhador;_x000a_(...)_x000a_IV - participar da formação da política e da execução das ações de saneamento básico;_x000a_(...)_x000a_VIII - colaborar na proteção do meio ambiente, nele compreendido o do trabalho. "/>
        <s v="A alienação de bens municipais, subordinada à comprovação da existência de interesse público, será sempre precedida de avaliação e obedecerá as seguintes normas:_x000a_I – quando imóveis, dependerá de autorização legislativa e concorrência, dispensada esta somente nos seguintes casos:_x000a_a) doação, constando na lei e da escritura pública, se o donatário não for pessoa jurídica de direito público, os encargos e prazos de seu_x000a_cumprimento e a cláusula de retrocessão, sob pena de nulidade do ato;_x000a_b) permuta;_x000a_c) dação em pagamento;_x000a_d)investidura;_x000a_e) venda, quando realizada para atender à finalidade de regularização fundiária, implantação de conjuntos habitacionais, urbanização específica e outros casos de interesse social, hipótese em que observarão os requisitos constantes da alínea “a” deste inciso._x000a_II – quando móveis, dependerá de licitação, dispensada esta nos seguintes casos: _x000a_a) doação, permitida exclusivamente para fins de interesse social;_x000a_b) permuta;_x000a_c) venda de ações, negociadas na bolsa ou na forma que se impuser;_x000a_§ 1° O Município, preferencialmente à venda ou doação de bens imóveis, concederá direito real de uso, mediante concorrência. A concorrência poderá ser dispensada quando o uso se destina a concessionária de serviço público, a entidades assistências, ou mediante relevante  interesse público, devidamente justificado, na concessão direta, como no caso do item I, “e”, acima._x000a_§ 2°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 A doação com encargos poderá ser licitada, e de seu instrumento constarão, obrigatoriamente, os encargos, prazo de seu cumprimento e cláusula de reversão, sob pena de nulidade do ato."/>
        <s v="O uso de bens municipais por terceiros poderá ser feito mediante concessão, permissão ou autorização, quando houver interesse público devidamente justificado. _x000a_§ 1° A concessão dos bens públicos de uso especial e dominicais dependerá de lei e concorrência e far-se-á dispensada, mediante lei, quando o uso se destinar a concessionária de serviço público, a entidade assistenciais ou quando houver interesse público relevante, devidamente justificado._x000a_§ 2° A concessão de uso de bens públicos de uso comum, somente será outorgada mediante autorização legislativa._x000a_§ 3° A permissão, que poderá incidir sobre qualquer bem público, será feito a título precário por decreto._x000a_§ 4° A autorização, que poderá incidir sobre qualquer bem público, será feita por portaria, para atividades ou usos específicos e transitórios, pelo prazo máximo e improrrogável de noventa dias, salvo se destinada a formar canteiro de obra pública, caso em que prazo corresponderá ao da duração da obra."/>
        <s v="Cabe à Câmara, com a sanção do Prefeito, legislar sobre todas as matérias de competência do Município, especialmente:_x000a_VII – concessão de serviços públicos;_x000a_VIII – concessão de direito real de uso de bens municipais;_x000a_IX – concessão administrativa de uso de bens municipais;_x000a_X – alienação de bens imóveis;_x000a_XI – aquisição de bens imóveis, salvo quando se tratar de doação sem encargo;_x000a_XV – convênio com entidades públicas ou particulares e consórcios com outro Município;"/>
        <s v="As deliberações da Câmara serão tomadas por maioria de votos, desde que represente mais da metade de seus membros._x000a_§ 1º A maioria de votos de que trata este artigo será qualificada, nos termos dos parágrafos seguintes._x000a_§ 2º Depende do voto de dois terços dos membros da Câmara a aprovação dos projetos que versem:_x000a_a) emenda à Lei Orgânica;_x000a_b) concessão de serviços públicos;_x000a_c) concessão de direito real de uso de bem imóvel;_x000a_d) alienação de bem imóvel;_x000a_e) aquisição de bem imóvel por doação com encargos;_x000a_f) outorga de título de honraria;_x000a_g) contratação de empréstimo de entidade privada;_x000a_h) rejeição de parecer prévio do Tribunal de Contas;_x000a_i) Cassação de mandato de Vereador, Prefeito e Vice-Prefeito;_x000a_j) anistia fiscal;_x000a_l) perdão de dívida ativa, somente admitida nos casos de calamidade, comprovação pobreza de contribuinte e de instituições legalmente reconhecidas como de utilidade pública;_x000a_m) aprovação de empréstimo, operação de crédito e acordo externo, de qualquer natureza, dependente de autorização do Senado federal;_x000a_n) modificação de denominação de logradouro público com mais de dez anos;_x000a_o) designação de outro local para reunião da Câmara;_x000a_p) destituição de membro da Mesa;_x000a_q) sustação do ato normativo do Poder Executivo._x000a_§ 3º A aprovação pela maioria absoluta dos membros da Câmara será exigida quando se tratar de projetos que versem:_x000a_a) plano diretor;_x000a_b) aprovação e modificação do Regimento Interno;_x000a_c) codificação, em matéria de obras e edificações, tributária e demais posturas que envolvam o exercício de polícia administrativa local, incluído o zoneamento e o parcelamento do solo;_x000a_d) regime jurídico único e estatuto dos servidores;_x000a_e) eleição dos membros da Mesa, em primeiro escrutínio;_x000a_f)renovação, na mesma sessão legislativa, de projeto de lei rejeitado;_x000a_g) convocação de auxiliar direto do Prefeito, para prestar informações;_x000a_h) criação de comissão de inquérito."/>
        <s v="São de iniciativa exclusiva do Prefeito os projetos de lei que disponham sobre: _x000a_I – criação de cargos da Prefeitura e de entidades autárquicas, ou funcional, e fixação da respectiva remuneração;_x000a_II – regime jurídico único dos servidores públicos do Município, autarquias e fundações públicas; _x000a_III – criação, estruturação e extinção de órgãos na Prefeitura e em entidades de administração indireta;_x000a_IV – instituição e organização da guarda municipal;_x000a_V – diretrizes orçamentárias, planos plurianuais e orçamentos anuais;_x000a_VI – crédito especiais._x000a_"/>
        <s v="XXII – fixar as tarifas dos serviços públicos concedidos, permitidos ou autorizados, bem como daqueles explorados pelo próprio Município, segundo critérios estabelecidos em lei municipal;_x000a_XXV – realizar audiência pública com entidades e cidadãos da Comunidade, para o debate de assuntos de interesse público local;"/>
        <s v="O Conselho do Município é o órgão superior de consulta do prefeito e dele participam; _x000a_I – o Vice-Prefeito;_x000a_II – o Presidente da Câmara;_x000a_III – O Comandante da Guarnição da Polícia Militar no Município;_x000a_IV – um representante do_x000a_Ministério Público;_x000a_V – um representante das Associações Comunitárias dos bairros;_x000a_VI – um representante das Associações Comunitárias dos povoados;_x000a_VII – dois representantes da sociedade civil, sendo um nomeado pelo Prefeito e outro pela Câmara Municipal."/>
        <s v="Compete ao Conselho pronunciar-se sobre questões de relevante interesse para o Município."/>
        <s v="O Conselho do Município será convocado pelo Prefeito, sempre que entender necessário._x000a_§ 1° A lei disporá sobre a organização e o funcionamento do Conselho._x000a_§ 2° O Prefeito poderá convocar auxiliar direto para participar da reunião do Conselho, quando constar da pauta questão relacionada com a sua área de atuação."/>
        <s v="As leis e os atos municipais serão publicados no Boletim Oficial do Município e no prédio-sede da Prefeitura e da Câmara Municipal._x000a_Parágrafo único – É direito da sociedade manter-se correta e oportunamente informada de ato, fato ou omissão, imputável a órgão, agente  político, servidor público ou empregado público e de que tenham resultado ou possam resultar:_x000a_a) ofensa à moralidade administrativa, ao patrimônio público e aos demais interesses legítimos, coletivos ou difusos;_x000a_b) prestação de serviço público insuficiente, tardia ou inexistente;_x000a_c) propaganda enganosa do Poder Público;_x000a_d) inexecução ou execução insuficiente ou tardia de plano, programa ou projeto de governo; ou_x000a_e) ofensa a direito individual ou coletivo consagrado na Constituição do Estado."/>
        <s v="Ressalvadas as atividades de planejamento e controle, a administração Municipal poderá desobrigar-se da realização material de tarefas executivas, recorrendo, sempre que conveniente ao interesse público, à execução indireta, mediante concessão ou permissão de serviços públicos ou de utilidade pública._x000a_§ 1º A permissão de serviço público ou de utilidade pública, sempre a título precário, será outorgada por decreto. A concessão só será feita com autorização legislativa, mediante contrato. A permissão e a concessão dependem de licitação, na forma da lei._x000a_§ 2º O Município poderá retornar, sem indenização, os serviços permitidos ou concedidos, desde que executados em desconformidade com o_x000a_ato ou contrato, bem como aqueles que se revelarem insuficientes para o atendimento dos usuários._x000a_§ 3º Poderá o Município, nos casos do parágrafo anterior, criar órgão ou fundação para gerir a administração pretendida."/>
        <s v="Lei específica, respeitada a legislação federal, disporá sobre:_x000a_I – o regime das empresas concessionárias e permissionárias de serviços públicos ou de utilidade pública, o caráter especial de seu contrato e de sua prorrogação e as condições de caducidade e rescisão ou permissão;_x000a_II – os direitos dos usuários;_x000a_III – política tarifária;_x000a_IV – a obrigação de manter serviço adequado;_x000a_V – as reclamações relativas à prestação de serviços públicos ou de utilidade pública;_x000a_Parágrafo único – As tarifas dos serviços públicos ou de utilidade pública serão fixadas pelo Executivo."/>
        <s v="O Município poderá realizar obras e serviços de interesse comum mediante convênio com o Estado, a União ou entidades particulares ou mediante consórcio com outros Municípios._x000a_Parágrafo único – A constituição de consórcios municipais dependerá de autorização legislativa, salvo quando constituídos entre Municípios para a realização de obras e serviços cujo valor não atinja o limite exigido para a licitação mediante convite."/>
        <s v="O Plano Diretor deverá incluir, entre outras, diretrizes sobre:_x000a_I – ordenamento do território, uso, ocupação e parcelamento do solo urbano;_x000a_II – aprovação e controle das construções;_x000a_III – preservação do meio ambiente natural e cultural;_x000a_IV – urbanização, regularização e titulação de áreas urbanas para a população carente;_x000a_V – reserva de áreas urbanas para implantação de projetos de interesse social;_x000a_VI – saneamento básico;"/>
        <s v="O Município participará da formulação da política e execução das ações de saneamento básico, de modo a assegurar:_x000a_I – o saneamento de água de qualidade compatível com os padrões de potabilidade;_x000a_II – a coleta e disposição dos esgotos sanitários, dos resíduos sólidos e drenagem das águas pluviais, de forma a preservar o equilíbrio ecológico e prevenir ações danosas à saúde;_x000a_III – o controle de vetores._x000a_Parágrafo único – O Poder Público desenvolverá mecanismos institucionais que compatibilizem as ações de saneamento básico, habitação, desenvolvimento urbano, preservação do meio ambiente e gestão dos recursos hídricos, buscando integração com outros Municípios, nos_x000a_casos em que se exigirem ações conjuntas."/>
        <s v="O Município manterá sistema de limpeza urbana, coleta, tratamento e destinação final do lixo._x000a_§ 1º A coleta de lixo será seletiva._x000a_§ 2º O Poder Público estimulará o acondicionamento seletivo dos resíduos para facilitar a coleta. _x000a_§ 3º O lixo séptico proveniente de hospitais, laboratórios e congêneres será objeto de disciplina especial, em lei._x000a_§ 4º O depósito de lixo e o local de seu tratamento ou beneficiamento natural, ficarão distantes de núcleos residenciais, lagos e mananciais._x000a_§ 5º As áreas resultantes de aterros sanitários serão destinadas a parque ou áreas verdes._x000a_§ 6º É vedado, a quem quer seja, depositar lixo domiciliar nas vias e logradouros públicos e em áreas expostas e abertas."/>
        <s v="i) exigir, na forma da lei, para instalação de obra ou atividade potencialmente causadora de significativa degradação do meio ambiente, estudo prévio de impacto ambiental, a que se dará publicidade;"/>
        <s v="A aquisição de bem imóvel, a título oneroso, depende de avaliação prévia e de autorização legislativa."/>
        <s v="A alienação, a permuta, o empréstimo, a cessão e o arrendamento de qualquer bem imóvel público municipal depende de avaliação prévia, licitação e autorização legislativa._x000a_§1º Nos casos de doação, empréstimo ou cessão, ficam dispensados avaliação prévia e a licitação._x000a_§2º São inalienáveis os bens imóveis públicos, edificados ou não, utilizados pela população em atividades de lazer, esporte e cultura, os quais somente poderão ser destinados a outros fins se o interesse público justificar, e mediante autorização legislativa._x000a_§3º A autorização legislativa mencionada neste artigo e no anterior é sempre prévia e depende do voto de dois terços dos membros da Câmara._x000a_§4º A venda aos proprietários de imóveis lindeiros de áreas urbanas remanescentes e inaproveitáveis para edificação e outra destinação de_x000a_interesse coletivo, resultantes de obra pública, dependerá apenas de prévia avaliação e autorização legislativa._x000a_§5º As áreas resultantes de modificação de alinhamento serão alienadas obedecidas as mesmas condições._x000a_§6º É vedada a transferência de domínio de terrenos ocupados sem a prévia autorização legislativa._x000a_§ 7º São vedadas a alienação e a concessão de terra pública para membros dos Poderes Executivo e Legislativo e a dirigente de órgão e_x000a_entidade de administração pública direta e indireta, seu cônjuge, parente consanguíneo ou afim até o segundo grau ou por adoção."/>
        <s v="Lei Municipal disporá sobre a organização, funcionamento e fiscalização dos serviços públicos e de utilidade pública de interesse local, prestados sob regime de concessão ou permissão, incumbindo aos que os executarem sua permanente atualização e adequação às necessidades dos usuários._x000a_§1º O Município poderá rever e tornar sem efeito as permissões ou concessões sem indenizações, desde que:_x000a_I. sejam executados em desconformidade com o termo ou contrato, ou que se revelarem insuficientes para o atendimento dos usuários;_x000a_II. haja ocorrência de paralisação unilateral dos serviços por parte dos concessionários ou permissionários;_x000a_III. seja estabelecida a prestação direta do serviço pelo Município._x000a_§2º Ocorrendo o previsto no parágrafo anterior, caberá recurso da parte que se julgar prejudicada à Câmara Municipal._x000a_§3º A permissão de serviço de utilidade pública, sempre a título precário, será autorizada por decreto, após edital de chamamento de interessados para a escolha do melhor pretendente, procedendo-se as licitações com estrita observância da legislação federal e estadual pertinente._x000a_§4º A concessão só será feita com autorização legislativa, mediante contrato, observada a legislação específica de licitação e contratação._x000a_§5º Os concessionários e permissionários sujeitar-se-ão àregulamentação específica e ao controle tarifário do Município._x000a_§6º Em todo ato de permissão ou contrato de concessão, o Município se reservará o direito de averiguar a regularidade do cumprimento da legislação trabalhista pelo permissionário ou concessionário."/>
        <s v="A lei disporá sobre:_x000a_I. o regime dos concessionários e permissionários de serviços públicos ou de utilidade pública, o caráter especial de seu contrato e de sua prorrogação, e as condições de caducidade, fiscalização e rescisão da concessão ou permissão;_x000a_II. os direitos dos usuários;_x000a_III. a política tarifária;_x000a_IV. a obrigação de manter o serviço adequado;_x000a_V. as reclamações relativas à prestação de serviços públicos ou de utilidade pública;_x000a_VI. o tratamento especial em favor do usuário de baixa renda."/>
        <s v="Cabe à Câmara Municipal, com a sanção do Prefeito, não exigida esta para o especificado no art. 74, dispor sobre todas as matérias de competência do Município, especificadamente: _x000a_(...)_x000a_VI. concessão e permissão de serviços públicos do Município;_x000a_(...)_x000a_XIV. bens do domínio público;_x000a_XV. aquisição e alienação de bem imóvel do Município;"/>
        <s v="A iniciativa de lei complementar e ordinária cabe a qualquer membro ou comissão da Câmara, ao Prefeito e aos cidadãos na forma e nos casos definidos nesta Lei Orgânica._x000a_§1º A Lei Complementar é aprovada por maioria dos membros da Câmara, observados os demais termos de votação das leis ordinárias._x000a_§2 º Considera-se Lei Complementar, entre outras matérias previstas nesta Lei Orgânica:_x000a_I. o Plano Diretor;_x000a_II. o Código Tributário;_x000a_III. o Código de Obras;_x000a_IV. o Código de Posturas;_x000a_V. o Estatuto dos Servidores Públicos;_x000a_VI. a Lei de Parcelamento, Ocupação e Uso do Solo;_x000a_VII . a lei instituidora do regime jurídico único dos servidores;_x000a_VIII. a lei orgânica instituidora da Guarda Municipal;_x000a_IX. a Lei de Organização Administrativa;_x000a_X. a lei da criação de cargos, funções ou empregos públicos."/>
        <s v="São matérias de iniciativa privativa, além de outras previstas nesta Lei Orgânica:_x000a_(...)_x000a_II. do Prefeito:_x000a_a) a criação de cargo e função públicos da administração direta, autárquica e fundacional, e a fixação da respectiva remuneração da respectiva remuneração observadas os parâmetros da Lei de Diretrizes Orçamentárias;_x000a_b) o regime jurídico único dos servidores públicos dos órgãos da administração direta, autárquicas e fundacional, incluído o provimento de cargo, estabilidade e aposentadoria;_x000a_c) o quadro de empregos das empresas públicas, sociedades de economia mista e demais entidades sob controle direto ou indireto do Município;_x000a_d) a criação, estruturação e extinção de Secretaria Municipal e de entidade da administração indireta;_x000a_e) a organização dos órgãos da administração pública;_x000a_f) os planos plurianuais;_x000a_g) as diretrizes orçamentárias;_x000a_h) os orçamentos anuais;"/>
        <s v="Compete privativamente ao Prefeito:_x000a_(...)_x000a_X. dispor, na forma da lei, sobre a organização e atividade do Poder_x000a_Executivo;_x000a_XI. celebrar convênios, ajustes e contratos de interesse municipal,_x000a_nos termos do art. 74, inciso XV;"/>
        <s v="Compete ao Poder Público formular e executar a política e os planos plurianuais de saneamento básico, assegurando:_x000a_I. o abastecimento de água para a adequada higiene, conforto e qualidade compatível com os padrões de potabilidade;_x000a_II. a coleta e a disposição dos esgotos sanitários, dos resíduos sólidos e drenagem das águas pluviais, de forma a preservar o equilíbrio ecológico e prevenir ações danosas à saúde;_x000a_III. o controle de vetores;_x000a_IV. a instalação e manutenção de sanitários públicos em pontos adequados._x000a_§1º As ações de saneamento básico serão precedidas de planejamento que atenda aos critérios de avaliação do quadro sanitário da área a ser beneficiada, objetivando a reversão e melhoria do perfil epidemiológico._x000a_§2º O Poder Público desenvolverá mecanismos institucionais que compatibilizem as ações de saneamento básico, habitação, desenvolvimento urbano, preservação do meio ambiente e gestão dos recursos hídricos, buscando integração com outros municípios nos casos em que exigirem ações conjuntas._x000a_§3º As ações municipais de saneamento básico serão executadas, diretamente ou por meio de concessão ou permissão, visando ao atendimento adequado à população."/>
        <s v="O Município manterá sistema de limpeza urbana, coleta, tratamento e destinação final ecológica e sanitariamente adequada do lixo doméstico, hospitalar e industrial._x000a_§1º A coleta do lixo será, preferencialmente, seletiva._x000a_§2º O lixo dos estabelecimentos de saúde e laboratórios terão coleta_x000a_específica e serão incinerados em instalações públicas ou privadas dotadas de comprovada segurança._x000a_§3º Os resíduos não recicláveis devem ser acondicionados de maneira a minimizar o impacto ambiental._x000a_§4º As áreas resultantes de aterro sanitário serão destinadas a parques e áreas verdes._x000a_§5º A comercialização dos materiais recicláveis, por meio de cooperativas de trabalho, será estimulada pelo Poder Público."/>
        <s v="Todos têm direito ao meio ambiente ecologicamente equilibrado, bem de uso comum do povo e essencial à sadia qualidade de vida, impondo-se ao Poder Público Municipal e à coletividade o dever de defendê-lo e preservá-lo para as gerações presentes e futuras._x000a_§1º Para assegurar a efetividade desse direito, incumbe ao Poder Público Municipal, entre outras atribuições:_x000a_(...)_x000a_IX. sujeitar à prévia anuência do Conselho Municipal de Preservação Cultural e Natural, o licenciamento para início, ampliação ou desenvolvimento de atividades, construção ou reforma de instalações capazes de causar degradação do meio ambiente, sem prejuízo de outras exigências legais;_x000a_X. estimular a pesquisa, o desenvolvimento e a utilização de fontes de energia alternativa não poluentes, bem como de tecnologias poupadoras de energia;_x000a_(...)_x000a_XIII. determinar às atividades e instalações de significativo potencial poluidor, a realização de revisões e fiscalizações periódicas nos respectivos sistemas de controle da poluição, incluindo a avaliação detalhada dos efeitos de sua operação sobre a qualidade dos recursos ambientais._x000a_§2º O licenciamento de que trata o inciso IX do parágrafo anterior dependerá, no caso de atividades ou obra potencialmente causadora de significativa degradação do meio ambiente, de prévio relatório de impacto ambiental, seguido de audiência pública para informação e discussão sobre o projeto._x000a_§3º Aquele que explorar recursos minerais fica obrigado, desde o início da atividade, a recuperar o meio ambiente degradado, de acordo com_x000a_a solução técnica previamente indicada pelos órgãos de controle da polícia ambiental._x000a_§4º O ato lesivo ao meio ambiente sujeitará o infrator, pessoa física ou jurídica, à interdição temporária ou definitiva das atividades, sem prejuízo das demais sanções administrativas e penais, bem como a obrigação de reparar o dano causado._x000a_"/>
        <s v="Cabe ao Poder Público Municipal:_x000a_I. reduzir ao máximo a aquisição e utilização de material não reciclável e não biodegradável, além de divulgar os malefícios desse material sobre o meio ambiente;"/>
        <s v="Compete ao Município:_x000a_VI – organizar e prestar, diretamente ou sob regime de concessão ou permissão, entre outros, os seguintes serviços:_x000a_a) – transporte coletivo urbano e intramunicipal, que terá caráter essencial;_x000a_b) – abastecimento de água e esgotos sanitários;_x000a_c) – mercados, feiras e matadouros locais;_x000a_d) – cemitérios e serviços funerários;_x000a_e) – iluminação pública;_x000a_f) – limpeza pública, coleta domiciliar e destinação final do lixo._x000a_XIV – promover programas de construção de moradias e a melhoria das condições habitacionais e saneamento básico;"/>
        <s v="Cabe à Câmara Municipal, com a sanção do Prefeito, legislar sobre as matérias de competência do Município, especialmente no que se refere ao seguinte:_x000a_I – assuntos de interesse local, inclusive suplementando a legislação federal e a estadual, notadamente no que diz respeito:_x000a_a) – à saúde, à assistência pública e à proteção e garantia das pessoas portadoras de deficiência;_x000a_b) – à proteção de documentos, obras e outros bens de valor histórico, artístico e cultural, como os monumentos, as paisagens naturais notáveis e os sítios arqueológicos do Município;_x000a_c) – a impedir a evasão, destruição e descaracterização de obras de arte e outros bens de valor histórico e cultural do Município;_x000a_d) – à abertura de meios de acesso à cultura, à educação e à ciência;_x000a_e) – à proteção ao meio ambiente e ao combate à poluição;_x000a_f) – ao incentivo à indústria e ao comércio;_x000a_g) – ao fomento da produção agropecuária e à organização do abastecimento alimentar;_x000a_h) – à promoção de programas de construção de moradias, melhorando das condições habitacionais e de saneamento desfavorecidos;_x000a_i) – ao combate às causas da pobreza e aos fatores de marginalização, promovendo a integração social dos setores desfavorecidos;_x000a_j) – ao registro, ao acompanhamento e à fiscalização das concessões de pesquisa e exploração dos recursos hídricos e minerais em seu território;_x000a_k) – ao estabelecimento e à implantação da política de educação para o trânsito;_x000a_l) à cooperação com a União e o Estado, tendo em vista o equilíbrio do desenvolvimento e do bem-estar, atendidas as normas fixadas em lei complementar federal;_x000a_m) – ao uso e ao armazenamento dos agrotóxicos, seus componente e afins;_x000a_n) – às políticas públicas do Município;_x000a_VI – concessão e permissão de serviços públicos;_x000a_VII – concessão de direito real de uso de bens municipais;_x000a_VIII – alienação e concessão de bens imóveis;_x000a_IX – aquisição de bens imóveis, quando se tratar de doação;"/>
        <s v="Compete privativamente ao Prefeito Municipal a iniciativa das Leis que versem sobre:_x000a_I – regime jurídico dos servidores;_x000a_II – criação de cargos, empregos e funções na Administração direta e autárquica do Município, ou aumento de sua remuneração;_x000a_III – orçamento anual, diretrizes orçamentárias e plano prurianual;_x000a_IV – criação, estruturação e atribuições dos órgãos da Administração direta do Município."/>
        <s v="Art. 56 – São objetos de leis complementares as seguintes matérias:_x000a_I – Código Tributário Municipal;_x000a_II – Código de Obras ou Edificações;_x000a_III – Código de Postura;_x000a_IV – Código de Zoneamento;_x000a_V – Código de Parcelamento do Solo;_x000a_VI – Plano Diretor;_x000a_VII – Regime Jurídico dos Servidores._x000a_Parágrafo Único – As leis complementares exigem para sua aprovação o voto favorável da maioria absoluta dos membros da Câmara."/>
        <s v="O Prefeito Municipal, em caso de calamidade pública, poderá adotar a medida provisória, com força de lei, para abertura de crédito extraordinário, devendo submetê-la de imediato à Câmara Municipal, que, estando em recesso, será convocada extraordinariamente para se reunir no prazo de 5 (cinco) dias._x000a_Parágrafo Único – A medida provisória perderá a eficácia, desde a edição, se não for convertida em lei no prazo de 30 (trinta) dias, a partir de sua publicação, devendo a Câmara Municipal disciplinar as relações jurídicas delas decorrentes."/>
        <s v="Compete privativamente ao Prefeito:_x000a_VII – editar medidas provisórias, na forma desta Lei Orgânica;_x000a_XIII – celebrar convênios com entidades públicas ou privadas para a realização de objetivos de interesse do município;_x000a_XX – fixar as tarifas dos serviços públicos concedidos e permitidos, bem como daqueles explorados pelo próprio Município, conforme critérios estabelecidos na legislação municipal;_x000a_XXIII – superintender a arrecadação dos tributos e preços, bem como a guarda e a aplicação da receita, autorizando as despesas e os pagamentos, dentro das disponibilidades orçamentárias ou dos créditos autorizados pela Câmara;"/>
        <s v="O Prefeito Municipal poderá realizar consultas populares para decidir sobre assuntos de interesse específico do Município, de bairro ou distrito, cujas medidas deverão ser tomadas diretamente pela Administração Municipal."/>
        <s v="A consulta popular poderá ser realizada sempre que a maioria absoluta dos membros da Câmara ou pelo menos 5% (cinco por cento) do eleitorado inscrito no Município, no bairro ou no distrito, com a identificação do título eleitoral, apresentarem proposição nesse sentido."/>
        <s v="A votação será organizada pelo Poder Executivo no prazo de dois meses, após a apresentação da proposição, adotando-se célula oficial que conterá as palavras SIM e NÃO, indicando, respectivamente, aprovação ou rejeição da proposição._x000a_§1.º - A proposição será considerada aprovada se o resultado lhe tiver sido favorável pelo voto da maioria dos eleitores que comparecerem às urnas, em manifestação a que se tenham apresentado pelo menos 50% da totalidade dos eleitores envolvidos._x000a_§2.º - É vedada a realização de consulta popular nos quatro meses que antecedam as eleições para qualquer nível de Governo."/>
        <s v="O Conselho Municipal é o órgão superior de consulta do Prefeito e dele participam:_x000a_I – O Vice-Prefeito;_x000a_II – O presidente da Câmara;_x000a_III – Um Vereador de cada partido;_x000a_IV – Por cidadãos do Município, com no mínimo dezoito anos de idade, sendo dois de cada partido político, apresentados pelos Vereadores;_x000a_V – O Presidente das associações representativas de bairros;_x000a_Parágrafo Único – Os membros do Conselho Municipal não receberão remuneração pela participação de reuniões."/>
        <s v="Compete ao Conselho Municipal pronunciar-se sobre questões de relevante interesse para o Município, e suas prioridades."/>
        <s v="O Conselho Municipal será convocado pelo Prefeito, na época da elaboração do orçamento anual e sempre que entender necessário e vice-versa."/>
        <s v="A publicação das leis e dos atos municipais far-se-á em órgão oficial ou, não havendo, em órgão da imprensa local._x000a_§1.º - No caso de não haver periódicos no Município, a publicação será feita por afixação, em local próprio e de acesso público, na sede da Prefeitura Municipal._x000a_§2.º - A publicação dos atos não normativos, pela imprensa, poderá ser resumida._x000a_§3.º - A escolha do órgão de imprensa particular para divulgação dos atos municipais será feita por meio de licitação em que se levarão em conta, além de preços, as circunstâncias de periodicidade, tiragem e distribuição._x000a_§4.º - Nenhum ato produzirá efeito antes de sua publicação."/>
        <s v="Para obter o ressarcimento da prestação de serviços de natureza comercial ou industrial ou de sua atuação na organização e exploração de atividades econômicas, o Município poderá cobrar preços públicos._x000a_Parágrafo Único – Os preços devidos pela utilização de bens e serviços municipais deverão ser fixados de modo a cobrir os custos dos respectivos serviços a ser reajustados quando se tornarem deficitários."/>
        <s v="A aquisição por compra ou permuta e a alienação de bens do município, dependerá de prévia avaliação e autorização legislativa, subordinados à comprovação da existência de interesse público._x000a_§1.º - A alienação de imóveis dependerá de concorrência pública, que poderá ser dispensada, quando o uso se destinar a concessionária de serviço público e a entidades assistenciais."/>
        <s v="É proibida, a doação, venda ou concessão de uso de qualquer fração dos parques, praças, jardins ou largos públicos, salvo pequenos espaços destinados à venda de jornais e revistas."/>
        <s v="Nenhum empreendimento de obras e serviços do Município poderá Ter início sem prévia elaboração do plano respectivo, no qual, obrigatoriamente conste a viabilidade do empreendimento, sua conveniência e oportunidade para o interesse comum."/>
        <s v="A permissão do serviço público ou de utilidade pública, sempre a título precário, será outorgada por decreto, sendo a concessão feita com autorização legislativa, mediante contrato precedido de licitação, nos termos da lei._x000a_Parágrafo Único – O Município poderá retomar, sem indenização, os serviços permitidos ou concedidos, desde que não executados em conformidade com o ato ou contrato, bem como aqueles que se revelaram insuficientes para o atendimento dos usuários."/>
        <s v="O Município poderá realizar obras e serviços de interesse comum, mediante convênio com o Estado, a União ou entidades particulares, bem assim através do consórcio, com outros Municípios._x000a_Parágrafo Único – A constituição de consórcios municipais dependerá de autorização legislativa."/>
        <s v="O Governo Municipal manterá processo permanente de planejamento, visando promover o desenvolvimento do Município, o bem-estar da população e a melhoria da prestação dos serviços públicos municipais. _x000a_Parágrafo Único – O desenvolvimento do Município terá por objetivo a realização plena de seu potencial econômico e a redução das desigualdades sociais no acesso aos bens e serviços, respeitadas as vocações, as peculiaridades e a cultura locais e preservado o seu patrimônio ambiental, natural e construído."/>
        <s v="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o debate sobre os problemas locais e as alternativas para o seu enfrentamento, buscando conciliar interesses e solucionar conflitos."/>
        <s v="O planejamento municipal deverá orientar-se pelos seguinte princípios básicos:_x000a_I – democracia e transparência no acesso às informações disponíveis;_x000a_II – eficiência e eficácia na utilização dos recursos financeiros técnicos e humanos disponíveis;_x000a_III – complementariedade e integração de políticas, planos e programas setoriais;_x000a_IV – viabilidade técnica e econômica das proposições, avaliadas a partir do interesse social da solução dos benefícios públicos;_x000a_V – respeito e adequação à realidade local e regional e consonância com os planos e programas estaduais e federais existentes."/>
        <s v="A elaboração e a execução dos planos e dos programas do Governo Municipal obedecerão às diretrizes do plano diretor e terão acompanhamento e avaliação permanentes, de modo a garantir o seu êxito e assegurar sua continuidade no horizonte de tempo necessário."/>
        <s v="O planejamento das atividades do Governo Municipal obedecerá às diretrizes deste capítulo e será feito por meio de elaboração e manutenção atualizada, entre outros, dos seguintes instrumentos:_x000a_I – plano diretor;_x000a_II – plano de governo;_x000a_III – lei de diretrizes orçamentárias;_x000a_IV – orçamento anual;_x000a_V – plano plurianual."/>
        <s v="Os instrumentos de planejamento municipal mencionados no artigo anterior deverão incorporar as propostas constantes dos planos e dos programas setoriais do Município, dadas as suas implicações para o desenvolvimento local."/>
        <s v="O Município buscará, por todos os meios ao seu alcance, a cooperação das associações representativas no planejamento municipal._x000a_Parágrafo Único – Para fins deste artigo, entende-se como associação representativa qualquer grupo organizado, de fins lícitos, que tenha legitimidade para representar seus filiados independentemente de seus objetivos ou natureza jurídica."/>
        <s v="O Município submeterá à apreciação das associações, antes de encaminhá-los a Câmara Municipal, os projetos de lei do plano plurianual, do orçamento anual e do plano diretor, a fim de receber sugestões quanto à oportunidade e o estabelecimento de prioridade das medidas propostas._x000a_Parágrafo Único – Os projetos de que trata este artigo ficarão à disposição das associações durante 30 (trinta) dias, antes das datas fixadas para a sua remessa à Câmara Municipal."/>
        <s v="A convocação das entidades mencionadas neste capítulo far-se-á por todos os meios à disposição do Governo Municipal."/>
        <s v="A municipalidade de Paula Cândido institui, nesta Lei, a criação de uma Comissão Especial de Defesa do Meio Ambiente, de acordo com a concepção universalmente aceita, dentro e fora do País._x000a_§1.º - Essa Comissão Especial de Defesa do Meio Ambiente será constituída de cinco membros, entre pessoas de reconhecida idoneidade moral e capacidade intelectual;_x000a_§2.º - A composição Especial de Defesa do Meio Ambiente, constará de cinco membros, sendo 3 (três) indicados pela Câmara Municipal e 2 (dois) pelo Prefeito Municipal._x000a_§3.º - As funções dessa Comissão de Defesa do Meio Ambiente são as seguintes:_x000a_a) – zelar pela conservação dos recursos naturais existentes na área geográfica do Município;_x000a_b) – estabelecer contato com as organizações e autoridades estaduais e federais da Defesa do Meio Ambiente, evitando a devastação de seus recursos naturais, tais como solo, vegetação, água e depósitos minerais por ventura existentes no território do Município;_x000a_c) – solicitar dos órgãos e das autoridades competentes os recursos que se fizerem necessários à conservação do meio ambiente de modo a evitar o uso indiscriminado de fogo e derrubada de matas;_x000a_d) – denunciar aos órgãos competentes a existência de atos que estejam prejudicando a conservação do ecossistema do Município, ou produzindo poluição, prejudicial à saúde da população;_x000a_e) – os membros integrantes da Comissão Especial do Meio Ambiente não receberão nenhuma remuneração do Poder Público Municipal, para o exercício de suas funções."/>
        <s v="O saneamento básico é uma ação de saúde pública e de desenvolvimento urbano, implicando seu direito garantia inalienável do cidadão:_x000a_I – abastecimento de água em quantidade suficiente para assegurar a adequada higiene e conforto, e com qualidade compatível com os padrões de potabilidade;_x000a_II – coleta e disposição dos esgotos sanitários, dos resíduos sílidos e drenagem das águas pluviais, de forma a preservar o equilíbrio ecológico do meio ambiente e na perspectiva de prevenção de ações danosas à saúde;_x000a_III – controle de vetores, sobre a ótica da proteção à saúde pública._x000a_§1.º - Os programas de amparo aos idosos e aos deficientes serão executados preferencialmente em seus lares._x000a_§2.º - A lei municipal definirá o conceito de deficiente para os fins do disposto neste artigo."/>
        <s v="O saneamento básico é uma ação de saúde pública e de desenvolvimento urbano, implicando seu direito garantia inalienável do cidadão:_x000a_I – abastecimento de água em quantidade suficiente para assegurar a adequada higiene e conforto, e com qualidade compatível com os padrões de potabilidade;_x000a_II – coleta e disposição dos esgotos sanitários, dos resíduos sílidos e drenagem das águas pluviais, de forma a preservar o equilíbrio ecológico do meio ambiente e na perspectiva de prevenção de ações danosas à saúde;_x000a_III – controle de vetores, sobre a ótica da proteção à saúde pública._x000a_§1.º - As prioridades e a metodologia das ações de saneamento deverão nortear-se pela avaliação do quadro sanitário da área a ser beneficiada, devendo ser objetivo principal das ações a reversão e a melhoria do seu perfil epidemiológico._x000a_§2.º - O Município desenvolverá mecanismos constitucionais que compatibilizem as ações de saneamento básico, de habitação, de desenvolvimento urbano, de preservação do meio ambiente e de gestão dos recursos hídricos, buscando integração com outros municípios nos casos em que exigir ações conjuntas."/>
        <s v="Os serviços de saneamento básico, de competência do Município serão prestados pelo Poder Público, mediante execução direta ou delegada, através de concessão ou permissão visando ao atendimento da população._x000a_§1.º - A concessão ou permissão de serviços de saneamento básico, ou de partes deles, será outorgada a pessoa jurídica de direito público ou privado, devendo, neste último caso, se dar mediante contrato de direito público."/>
        <s v="A alienação de bens municipais, subordinada à comprovação da existência de interesse público, será sempre precedida de avaliação e obedecerá às seguintes normas: _x000a_I - quando imóveis, dependerá de autorização legislativa e concorrência, dispensada esta somente nos seguintes casos: _x000a_a) doação, constando da lei e da escritura pública, se o donatário não for pessoa jurídica de direito público, os encargos, o prazo de seu cumprimento e a clásusula de retrocessão, tudo sob pena de nulidade do ato; _x000a_b) permuta; _x000a_c) dação em pagamento; _x000a_d) investidura; e) venda, quando realizada para atender à finalidade de regularização fundiária; _x000a_II - quando móvel, dependerá de licitação, dispensada esta nos seguintes casos: _x000a_a) dação; _x000a_b) permuta; _x000a_c) venda de aões; _x000a_d) venda de títulos. _x000a_§1º O Município, preferencialmente à venda ou doação de bens imóveis, concederá direito real de uso, mediante concorrência. A concorrência poderá ser dispensada quando o uso se destinar a concessionária de serviço público, a entidades assistenciais, ou verificar-se relevante interesse público, devidamente justificado, na concessá direta, como no caso do item I, e, acima. _x000a_§2º Entende-se por investidura a alienação aos proprietários de imóveis lindeiros... _x000a_§3º A doação com ecargo poderá ser licitada, e de seu instrumento constarão, obrigatoriamente, os encargos, prazo de seu cumprimento e cláusula de reversão sob pena de nulidade do ato."/>
        <s v="Ao dispor sobre assutos de interesse local, compete, entre outras atribuições ao Município: _x000a_IV - estabelecer convênios com Poderes Públicos para cooperação na prestação de serviços públicos e execução de obras públicas; _x000a_V - reunir-se a outros Municípios, mediante convênio ou constituição de consórcio, para a prestação de serviços comuns ou execução de obras de interesse público comum; _x000a_VI - participar de pessoa jurídica de direito público em conjunto com a União, Estado ou Municípios, na ocorrência de interesse público comum;_x000a_VIII - dispor sobre administração, utilização e alienação de seus bens; _x000a_XII - regulamentar a utilização dos logradouros públicos e especialmente, no perímetro urbano; _x000a_e) disciplinar os serviços de carga e descarga e fixar tonelagem máxima permitida a veículos que circulem em vias públicas municipais; _x000a_XV - prover o saneamento básico, notadamente abastecimento de água e aterro sanitário;"/>
        <s v="Cabe à câmara, com a sanção do Prefeito, legislar sobre todas as matérias de competência do Município, especialmente:_x000a_VII – concessão de serviços públicos;_x000a_VIII – concessão de direito real de uso de bens municipais;_x000a_IX – concessão administrativa de uso de bens municipais; _x000a_X - a alienação de bens imóveis; _x000a_XV - convênios com entidades públicas ou particulares e consórcios com outros municípios;"/>
        <s v="As leis complementare serão aprovadas por maioria absoluta. _x000a_Parágrafo único - São lei complementares as concernentes às seguintes matérias: _x000a_VII - concessão de serviço público; _x000a_VIII - concessão de direito real de uso; _x000a_IX - alienação de bens imóveis; _x000a_X - aquisição de bens imóveis por doação com encargo;"/>
        <s v="São de iniciativa privativa do Prefeito as leis que disponham sobre: _x000a_I - criação de cargos, funções ou empregos públicos na administração direta, autárquica e fundacional, e fixação ou aumento de remuneração dos servidores; _x000a_II - serviços públicos, seu regime jurídico, provimento de cargos, estabilidade e aposentadoria dos servidores; _x000a_III - organização adiminitrativa, matéria tributária e orçamentária, serviços públicos e pessoal da adminisrtação; _x000a_IV - criação, estruturação e atribuições dos órgãos da administração pública municipal."/>
        <s v="O Conselho do Município é o órgão superior de consulta do Prefeito e dele participam: _x000a_I - o Vice-Prefeito; _x000a_II - o Presidente da Câmara Municipal; _x000a_III - os líderes da maioria e da minoria da Câmara Municipal; _x000a_IV - o procurador Municipal; _x000a_V - seis cidadãos brasileiros, com no mínimo dezoito anos de idade, sendo três nomeados pelo Prefeito e três eleitos pela Câmara Municipal, todos com mandato de dois anos, vedada a recondução; _x000a_VI - membro das associações representativas de  Bairros por estes indicado para o período de dois anos, vedada a recondução."/>
        <s v="Lei específica, respeitada a legislação competente, disporá sobre: _x000a_I - o regime das empresas concessionárias e permissionárias de serviços públicos ou de utilidade pública, o caráter especial de seu contrato e de sua prorrogação e as condições de caducidade e rescisão da concessão e permissão; _x000a_II - os direitos dos usuários; _x000a_III - política tarifária; a obrigação de manter serviço adequado; as reclamações relativas à prestação de serviços públicos ou utilidade pública._x000a_Parágrafo único. As tarifas dos serviços públicos ou de utilidade pública serão fixadas pelo Executivo."/>
        <s v="O Município poderá realizar obras e serviços de interesse comum, mediante convênio com o Estado, a União, órgãos e entidades da administração indireta do Estado ou da União, ou entidades particulares, bem assim através de consórcio com outros municípios. _x000a_§1º A constituição de consórcios municipais dependerá de autorização legislativa. _x000a_§2º Os consórcios manterão um Conselho &quot;Consultativo&quot; (sic), do qual particiarão os Município integrantes, além de uma autoridade executiva de um Conselho Fiscal de municípios não pertencentes ao serviço púbico. _x000a_§3º Independerá de autorização legislativa e das exigências estabelecidas no parágrafo anterior o consórcio constituído entre Municípios para a realização de obras e serviços cujo valor não atinja o limite exigido para licitação mediante convite."/>
        <s v="Compete ao Município:_x000a_I - manter relações com a União, os Estados Federados, o Distrito Federal e com os Municípios que integram a República Federativa do Brasil;_x000a_II - cassar a licença que houver concedido ao estabelecimento que se tornar prejudicial à saúde, à higiene, ao sossego, à segurança ou aos bons costumes, fazendo cessar as atividades e determinando o fechamento do estabelecimento;_x000a_III - adquirir bens, inclusive mediante desapropriação;_x000a_IV - fixar os locais de estacionamento de táxis e demais veículos &quot;ad referedum&quot; da Câmara;_x000a_V - conceder, permitir ou autorizar os serviços de transporte coletivo e de táxi, fixando as devidas tarifas &quot;ad referendum&quot; à Câmara;_x000a_VI - dispor sobre serviços de emplacamento de veículos em Convênio com o Departamento de Trânsito;_x000a_VII - dispor sobre serviços funerários e de cemitério;_x000a_VIII - estabelecer e impor penalidades por infração de suas leis e regulamentos;_x000a_IX - organizar o seu Governo e Administração própria;_x000a_X - firmar acordo, convênios, ajustes ou outros instrumentos congêneres com autorização prévia da Câmara Municipal;_x000a_XI - difundir a seguridade social, a educação, a cultura, o desporto, a ciência e tecnologia;_x000a_XII - proteger o meio ambiente;_x000a_XIII - dispor sobre a divisão e organização administrativa;_x000a_XIV - explorar diretamente, ou mediante concessão, os serviços públicos locais, inclusive os serviços de transporte rodoviário que não transponham os limites do seu território;_x000a_XV - legislar privativamente nas matérias de sua competência e, concorrentemente com a União e o Estado sobre:_x000a_a) direito tributário, financeiro, econômico e urbanístico;_x000a_b) orçamento;_x000a_c) produção e consumo;_x000a_d) florestas, caça, pesca, fauna, conservação da natureza, defesa do solo e dos recursos naturais, proteção do meio ambiente e controle da poluição;_x000a_e) proteção do patrimônio histórico, cultural, artístico, turístico e paisagístico;_x000a_f) responsabilidade por danos ao meio ambiente e ao consumidos, a bens e direitos de valos artístico, estatístico, histórico, turístico e paisagístico;_x000a_g) educação, cultura, ensino e desporto;_x000a_h) proteção e integração social das pessoas portadoras de deficiências;_x000a_i) proteção à infância e à juventude;_x000a_j) apoio e assistência ao portados de deficiência e sua integração._x000a_XVI - criar sistemas integrados de parques municipais, reservas biológicas, estações ecológicas e equivalentes, adequando à conservação dos ecossistemas do Município, para proteção ecológica, pesquisa cientifica e recreação,pública, e dotá-los dos serviços públicos indispensáveis as suas finalidades._x000a_XVII - suplementar as normas gerais da União sobre:_x000a_a) licitação e contrato administrativo na administração pública direta e indireta._x000a_§1º - No domínio da legislação concorrente, o Município exercerá competência suplementar._x000a_§ 2º - Inexistindo Lei Federal ou Estadual sobre normas gerais, o Município exercerá a competência legislativa plena, para atender às suas peculiaridades."/>
        <s v="Integram a competência comum do Município juntamente com a União e o Estado, as seguintes matérias:_x000a_I - zelar pela guarda da Constituição, das Leis e das Instituições Democráticas e conservar o patrimônio;_x000a_II - cuidar da saúde e da assistência pública, e da proteção e garantia das pessoas portadoras de deficiências;_x000a_III - proteger os documentos, as obras e outros bens de valor histórico, artístico e cultural, os monumentos, as paisagens naturais notáveis e os sítios arqueológicos;_x000a_IV - impedir a evasão, a destruição e a descaracterização de obras de arte e de outros bens de valos histórico, artístico ou cultural;_x000a_V - proporcionar os meios de acesso à cultura, à educação e à ciência;_x000a_VI - proteger o meio ambiente e combater a poluição em qualquer de suas formas;_x000a_VII - preservar as florestas, a fauna e a flora;_x000a_VIII - fomentar a produção agropecuária e organizar o abastecimento alimentar, com a viabilização da assistência técnica ao produtor e da extensão rural;_x000a_IX - promover programas de construção de moradias e a melhoria das condições habitacionais e de saneamento básico;_x000a_X - combater as causas da pobreza e os fatores da marginalização,promovendo a integração social dos setores desfavorecidos;_x000a_XI - registrar, acompanhar e fiscalizar as concessões de direito de pesquisas e exploração de recursos hídricos e minerais em seu território;_x000a_XII - estabelecer e implantar política de educação para a segurança do transito."/>
        <s v="As alienações de bens móveis e imóveis, sob qualquer modalidade, devem ser precedidas de autorização Legislativa, avaliação e de licitação, considerando-se que:_x000a_I - Na Lei que autorizar a doação deverá constar obrigatoriamente, os encargos, prazo de seu cumprimento e cláusula de reversão sob pena de nulidade do ato;_x000a_II - O uso especial de bem patrimonial do Município por terceiros, será objeto de Lei especifica:_x000a_a) concessão, mediante contrato de direito público, remunerada ou gratuita, ou a título de direito real resolúvel;_x000a_b) permissão;_x000a_c) cessão;_x000a_d) autorização._x000a_§1º - Os bens do Patrimônio Municipal devem ser cadastrados, zelados e tecnicamente identificados, especialmente as edificações de interesse administrativo, as terras públicas e a documentação dos serviços públicos;_x000a_§ 2º - O cadastramento e a identificação técnica dos imóveis do Município, de que trata o parágrafo anterior,devem ser anualmente atualizados, garantidos o acesso às informações neles contidas;_x000a_§ 3º - Poderão, ser cedidos a particular, para serviços transitórios, máquinas do Município, inclusive operadas por servidores municipais, desde que não haja prejuízo para os trabalhos do Município, e o interessado sendo carente não pagara pela prestação do serviço;_x000a_§ 4º - O disposto neste artigo se aplica às autarquias e às fundações públicas."/>
        <s v="A aquisição de imóvel, de veículo, máquina ou equipamento congênere depende de prévia autorização Legislativa."/>
        <s v="Ao Município incumbe:_x000a_I – assegurar, por órgão do Poder Executivo ou entidade de sua administração indireta a execução dos planos, programas ou projetos relacionados as funções públicas de interesse comum;_x000a_II – supervisionar ou orientar, coordenar e controlar a execução de que trata o inciso anterior, observados os critérios, diretrizes e normas regulamentares estabelecidos pela Câmara Municipal._x000a_§1º – A execução de serviço público, quando indireta, será precedida de licitação, na forma de Lei._x000a_§2 º– A Lei disporá sobre:_x000a_I – o regime das empresas concessionárias e permissionária de serviços públicos, o caráter especial de seu contrato e de sua prorrogação e as condições de exclusividade de serviço, caducidade, fiscalização e rescisão da concessão ou permissão;_x000a_II – a obrigação de o concessionário e o permissionário manterem serviço adequado;_x000a_III – a política tarifária._x000a_§3º – Pode o poder público ocupar e usar temporariamente bens e serviços, na hipótese de calamidade pública, respondendo o Município pelos danos e custos decorrentes._x000a_§4º – As reclamações relativas à prestação de serviço público serão disciplinadas em Lei."/>
        <s v="Consideram-se funções públicas de interesse comum:_x000a_I – transporte e sistema viário;_x000a_II – saneamento básico;_x000a_III – uso e ocupação do solo;_x000a_IV – aproveitamento dos recursos hídricos;_x000a_V – distribuição de gás canalizado;_x000a_VI – cartografia e informações básicas;_x000a_VII – preservação e proteção do meio ambiente e combate à poluição;_x000a_VIII – habitação;_x000a_IX – planejamento integrado dos desenvolvimentos sócio-econômicos;_x000a_X – outras definidas em Lei."/>
        <s v="Compete à Câmara Municipal, com a sanção do Prefeito, dispor sobre todas as matérias de competência do Município e, especialmente:_x000a_I – instituir e arrecadar os tributos de sua competência, bem como aplicar as suas rendas;_x000a_II – autorizar isenções e anistias fiscais e a remissão de dívidas;_x000a_III – votar o orçamento anual e plurianual de investimentos, bem como autorizar a abertura de créditos suplementares e especiais;_x000a_IV – deliberar sobre obtenção e concessão de empréstimos operações de crédito, bem como a forma e os meios de pagamento;_x000a_V – autorizar a concessão de auxílios e subvenções;_x000a_VI – autorizar a concessão de serviços públicos;_x000a_VII – autorizar a concessão do direito real de uso de bens municipais;_x000a_VIII – autorizar a concessão administrativa de uso de bens municipais;_x000a_IX – autorizar a alienação de bens móveis imóveis;_x000a_X – autorizar a aquisição de bens móveis e imóveis salvo quando se tratar de doação sem encargo na forma da lei;_x000a_XI – criar, transformar e extinguir cargos, empregos e funções públicas e fixar os respectivos vencimentos;_x000a_XII – autorizar previamente convênios com entidades públicas ou particulares e consórcios com outros Municípios;_x000a_XIII – delimitar o perímetro urbano;_x000a_XIV – autorizar a alteração da denominação de próprios, vias e logradouros públicos;_x000a_XV – estabelecer normas urbanísticas, particularmente as relativas ao uso, ocupação e parcelamento do solo;_x000a_XVI – assuntos de interesse local."/>
        <s v="Compete privativamente à Câmara Municipal exercer as seguintes atribuições, dentre outras:_x000a_XI – aprovar convênio, acordo ou qualquer outro instrumento celebrado pelo Município com a União, o Estado, outra pessoa jurídica de direito público interno, ou entidades de assistências e culturais;"/>
        <s v="As leis complementares somente serão aprovadas se obtiverem maioria absoluta dos votos dos membros da Câmara Municipal, observados os demais termos de votação das leis ordinárias._x000a_Parágrafo Único – Serão leis complementares, dentre outras previstas nesta Lei Orgânica:_x000a_I – Código Tributário do Município;_x000a_II – Código de Obras;_x000a_III – Código de Posturas;_x000a_IV – Lei instituidora do regime jurídico único dos servidores municipais;_x000a_V – Lei Orgânica instituidora de cargos, funções ou empregos públicos;"/>
        <s v="São de iniciativa exclusiva do Prefeito as leis que disponham sobre:_x000a_I – criação, transformação ou extinção de cargos, funções ou empregos públicos na administração direta e autárquica ou aumento de sua remuneração;_x000a_II – servidores públicos, exceto os da Câmara, provimento de cargos, estabilidade e aposentadoria;_x000a_III – matéria orçamentária, e a que autorize a abertura de créditos ou conceda auxílio, prêmios e subvenções._x000a_Parágrafo Único – Não será admitido, aumento de despesa prevista nos projetos de iniciativa exclusiva do Prefeito Municipal, ressalvado o disposto no inciso III, primeira parte."/>
        <s v="Compete privativamente ao Prefeito do Município:_x000a_I – nomear e exonerar o Auxiliar Direto em cargo de confiança;_x000a_II – exercer, com auxílio dos Auxiliares Diretos, a direção superior do Poder Executivo;_x000a_III – prover e extinguir os cargos públicos do Poder Executivo, observado o disposto nesta Lei Orgânica;_x000a_IV – prover os cargos de direção ou administração superior das autarquias e fundações públicas;_x000a_V – iniciar o processo legislativo, na forma e nos casos previstos nesta Lei Orgânica;_x000a_VI – fundamentar os projetos de Lei que remeter à Câmara Municipal;_x000a_VII – sancionar, promulgar e fazer publicar as Leis e, para sua fiel execução, expedir decretos e regulamentos;_x000a_VIII – remeter mensagem e planos de governo à Câmara Municipal, quando da reunião inaugural da sessão legislativa ordinária, expondo a situação do Município;_x000a_IX – enviar à Câmara Municipal o plano plurianual de ação governamental, o Projeto de Lei de Diretrizes Orçamentárias e as propostas de orçamento, previstos nesta Lei;_x000a_X – vetar proposições de lei, total ou parcialmente;_x000a_XI – elaborar leis delegadas que deverão ser solicitadas à Câmara;_x000a_XII – prestar, anualmente, à Câmara Municipal, dentro de sessenta dias da abertura da sessão ordinária, as contas referentes ao exercício anterior;_x000a_XIII – extingui cargo desnecessário, desde que vago ou ocupado por servidor público não estável, na forma da Lei;_x000a_XIV – dispor, na forma da Lei, sobre a organização e atividade do Poder Executivo;_x000a_XV – celebrar convênio com entidade de direito público ou privado, observado o disposto no artigo 66, desta Lei;_x000a_XVI – conferir condecorações e distinção honorísticas;_x000a_XVII – contrair empréstimo externo ou interno e fazer operação ou acordo externo de qualquer natureza, após autorização da Câmara Municipal, observados os parâmetros de endividamento regulados em Lei, dentro dos princípios da Constituição da República;_x000a_XVIII – convocar extraordinariamente a Câmara Municipal;_x000a_XIX – exercer outras atribuições previstas nesta Lei;_x000a_XX – representar o Município em juízo e fora dele;_x000a_XXI – decretar, com autorização legislativa, a desapropriação por necessidade ou utilidade pública, ou por interesse social;_x000a_XXII – permitir ou autorizar, com prévia autorização legislativa, o uso de bens municipais e a execução de serviços públicos por terceiros;_x000a_XXIII – encaminhar aos órgãos competentes os planos de aplicação e as prestações de contas exigidas em Lei;_x000a_XXIV – fazer publicar os atos oficiais, dividindo-os equitativamente entre os meios de divulgação local;_x000a_XXV – prestar à Câmara, dentro de quinze dias, as informações pela mesma solicitadas, salvo prorrogação, a seu pedido e por prazo determinado, em face da complexidade da matéria ou da dificuldade de obtenção nas respectivas fontes, dos dados pleiteados;_x000a_XXVI – prover os serviços e obras da administração pública;_x000a_XXVII – superintender a arrecadação dos tributos, bem com a guarda e aplicação da receita, autorizando as despesas e pagamentos dentro das disponibilidades orçamentárias ou dos créditos votados pela Câmara;_x000a_XXVIII – colocar à disposição da Câmara, dentro de dez dias de sua requisição, as quantias que devem ser despendidas de uma só vez até o dia vinte de cada mês, os recursos correspondentes às suas dotações duodecimais orçamentárias, compreendendo os créditos suplementares e especiais;_x000a_XXIX – aplicar multas previstas em leis e contratos, bem como revê-las quando impostas irregularmente;_x000a_XXX – oficializar, obedecidas as normas urbanísticas aplicáveis, as vias e logradouros públicos, mediante denominação aprovada pela Câmara;_x000a_XXXI – aprovar projetos de edificação e planos de loteamento, arruamento e zoneamento urbano ou para fins urbanos;_x000a_XXXII – apresentar, anualmente, à Câmara, relatório circunstanciado sobre o estado das obras e dos serviços municipais, bem como o programa da administração para o ano seguinte;_x000a_XXXIII – organizar os serviços internos das repartições criadas por Lei, sem exceder as verbas para quais foram destinadas;_x000a_XXXIV – providenciar sobre a administração dos bens do Município e sua alienação, na forma da Lei;_x000a_XXXV – organizar e dirigir, nos termos da Lei, os serviços relativos às terras do Município;_x000a_XXXVI – desenvolver o sistema viário do Município;_x000a_XXXVII – conceder auxílio, prêmios e subvenções, nos limites das respectivas verbas orçamentárias e do plano de distribuição, prévia e anualmente aprovados pela Câmara;_x000a_XXXVIII – estabelecer a divisão administrativa do Município de acordo com a Lei;_x000a_XXXIX – solicitar o auxílio das autoridades policiais do Estado para garantia do cumprimento de seus atos;_x000a_XL – publicar, através de editais, até trinta dias após o encerramento de cada bimestre, relatório resumido da execução orçamentária."/>
        <s v="O Conselho de Governo é órgão superior de consulta do Prefeito Municipal, sob sua presidência, e dele participam:_x000a_I – o Vice – Prefeito;_x000a_II – o Presidente da Câmara;_x000a_III – os Líderes da maioria e da minoria da Câmara Municipal;_x000a_IV – o Chefe do gabinete;_x000a_V – seis cidadãos brasileiros natos, com mais de vinte e um anos de idade, dois dos quais nomeados pelo Prefeito Municipal e quatro eleitos pela Câmara Municipal, todos com mandato de dois anos, vedada a recondução."/>
        <s v="A execução de programas de saneamento básico municipais, será precedida de planejamento que atenda aos critérios de avaliação do quadro sanitário e epidemiológico estabelecidos em lei."/>
        <s v="É responsabilidade do Poder Público Municipal assegurar o abastecimento de água tratada, esgoto sanitário, calçamento e coleta de lixo à toda população, auxiliado com recursos provenientes do Estado e União._x000a_I – os depósitos gerais de lixo deverão ser distantes de qualquer área habitada no mínimo 500 m."/>
        <s v="Todo o poder emana do Povo, que o exerce por meio de representantes eleitos, nos termos da Constituição da República, da Constituição do Estado e da Lei Orgânica deste Município._x000a_§ 1º O exercício indireto do poder pelo povo no Município se dá, na forma desta Lei Orgânica, mediante:_x000a_I - plebiscito;_x000a_II - referendo;_x000a_III - iniciativa popular no processo legislativo;_x000a_IV - participação na administração pública;_x000a_V - ação fiscalizadora sobre a administração pública._x000a_§ 2º A participação na Administração Pública e a fiscalização sobre esta se dão por meio de instâncias populares, na forma prevista em lei."/>
        <s v="Compete ao Município prover a tudo quanto respeite ao interesse local, cabendo-lhe, com exclusividade, especialmente:_x000a_VIII - fixar, fiscalizar e cobrar tarifas ou preços públicos;_x000a_X - organizar e executar, diretamente ou sob o regime de concessão ou permissão, os serviços públicos de interesse local;_x000a_XI - fixar preços dos bens e serviços públicos;_x000a_XIII - estabelecer servidões administrativas necessárias à realização de seus serviços, inclusive dos seus concessionários;_x000a_XX - regular a disposição, o traçado e as demais condições dos bens públicos de uso comum;_x000a_XXV - disciplinar os serviços de carga e descarga e fixar a tonelagem máxima permitida a veículos que circulem em vias públicas municipais;_x000a_XXXVI - promover os serviços de:_x000a_a) mercados, feiras e matadouros;_x000a_b) construção e conservação de estradas e caminhos municipais;_x000a_c) transportes coletivos estritamente municipais;_x000a_d) iluminação pública;_x000a_XL - firmar acordos, convênios, ajustes ou instrumentos congêneres, bem como associar-se a outros municípios do mesmo complexo geoeconômico e social para a gestão de funções públicas ou serviços de interesse comum."/>
        <s v="É de competência comum do Município, do Estado e da União:_x000a_IX - promover programas de construção de moradias e a melhoria das condições habitacionais e de saneamento básico;"/>
        <s v="A lei disciplinará as formas de participação do usuário de serviços públicos na administração pública direta e indireta, regulando especialmente:_x000a_I - a reclamação relativa à prestação de serviços públicos em geral, asseguradas a manutenção de serviços de atendimento ao usuário e a avaliação periódica, externa e interna, da qualidade dos serviços;_x000a_II - o acesso dos usuários a registros administrativos e a informação sobre atos de governo, observado o disposto no art. 5º, X e XXXIII, da Constituição da República;_x000a_III - a representação contra negligência ou abuso de poder no exercício de cargo, emprego ou função da administração pública."/>
        <s v="O Município poderá realizar consórcios públicos e convênios de cooperação com os entes federados, autorizando a gestão associada de serviços públicos bem como a transferência total ou parcial de encargos, serviços, pessoal e bens essenciais à continuidade dos serviços transferidos."/>
        <s v="Observadas as normas gerais estabelecidas pela União, lei municipal disciplinará o procedimento de licitação, obrigatória para contratação de obra, serviço, compra, alienação, concessão e permissão, em todas as modalidades, para a administração pública direta, autárquica e fundacional, bem como para as empresas públicas e sociedades de economia mista."/>
        <s v="A aquisição de bem imóvel, por meio de compra, permuta ou doação com encargo, depende de autorização legislativa e, nos dois primeiros casos, também de prévia avaliação."/>
        <s v="A alienação de bem público imóvel depende de avaliação prévia, licitação e autorização legislativa._x000a_Parágrafo único. É dispensável a licitação nos casos de doação a entes públicos, permuta, implementação de programas de habitação popular e de fomento à indústria e ao comércio, na forma da lei, nos quais são indispensáveis prévia avaliação e autorização legislativa."/>
        <s v="São inalienáveis os bens imóveis públicos, edificados ou não, utilizados pela população em atividades de lazer, esporte e cultura, os quais somente poderão ser utilizados para outros fins se o interesse público o justificar e mediante autorização legislativa._x000a_Parágrafo único. A autorização legislativa mencionada neste artigo e no art.25 é sempre prévia e depende do voto da maioria dos membros da Câmara Municipal."/>
        <s v="O Município, preferencialmente à venda ou doação de seus imóveis, outorgará concessão de direito real de uso._x000a_Parágrafo único. O título de domínio e o de concessão do direito real de uso serão conferidos ao homem ou à mulher, ou a ambos, independentemente do estado civil, nos termos e condições previstos em lei."/>
        <s v="Os bens imóveis públicos de interesse histórico, artístico, cultural ou paisagístico somente podem ser utilizados por terceiros para fins culturais."/>
        <s v="A alienação de bem móvel é feita mediante procedimento licitatório e depende de avaliação prévia e autorização legislativa._x000a_§ 1º Para os fins do artigo, o órgão competente expedirá laudo técnico que comprove a obsolescência ou exaustão, em razão do uso, do bem._x000a_§ 2º É dispensável o procedimento licitatório nas hipóteses de:_x000a_I - doação, admitida exclusivamente para fins de interesse social;_x000a_II - permuta._x000a_§ 3º O Executivo encaminhará à Câmara Municipal relatório explicando a alienação feita, particularmente sobre o preço, se for o caso, e os critérios de escolha do adquirente."/>
        <s v="O uso especial de bem patrimonial do Município por terceiro será objeto, na forma da lei, de:_x000a_I - concessão, mediante contrato de direito público, remunerada ou gratuita, ou a título de direito real resolúvel;_x000a_II - permissão;_x000a_III - cessão;_x000a_IV - autorização._x000a_§ 1º O uso especial de bem patrimonial por terceiro será sempre a título precário, condicionado ao atendimento de condições previamente estabelecidas em lei e submetido à aprovação de comissão a ser criada pelo Executivo._x000a_§ 2º O uso de bem patrimonial será remunerado e dependerá de licitação quando destinado a finalidade econômica._x000a_§ 3º O uso especial de bem patrimonial poderá ser gratuito quando se destinar a outras entidades de direito público, entidades assistenciais, religiosas, educacionais e esportivas e programas para atendimento da população de baixa renda, na forma da lei, desde que verificado relevante interesse público."/>
        <s v="A lei que autorizar a doação deverá determinar, obrigatoriamente, os encargos, prazo de seu cumprimento e cláusula de reversão, sob pena de nulidade do ato."/>
        <s v="Ao Município incumbe:_x000a_I - assegurar, por órgão do Poder Executivo ou entidade de sua administração indireta, a execução eficiente dos planos, programas ou projetos relacionados com as funções públicas de interesse comum;_x000a_II - supervisionar ou orientar, coordenar e controlar a execução de que trata o inciso anterior, observados os critérios, as diretrizes e as normas regulamentares estabelecidos por lei._x000a_§ 1º A execução de serviço público, quando indireta, será precedida de licitação, na forma da lei._x000a_§ 2º A lei disporá sobre:_x000a_I - O regime das empresas concessionárias e permissionárias de serviços públicos, o caráter especial de seu contrato e de sua prorrogação e as condições de exclusividade do serviço, caducidade, fiscalização, inclusive quanto à análise quantitativa e qualitativa dos serviços executados, bem como da rescisão da concessão ou permissão;_x000a_II - o direito dos usuários;_x000a_III - a política tarifária;_x000a_IV - a obrigação de o concessionário e o permissionário manterem serviço adequado._x000a_§ 3º Pode o poder público ocupar e usar temporariamente bens e serviços de particular, na hipótese de calamidade pública, respondendo o Município pelos danos e custos decorrentes._x000a_§ 4º As reclamações relativas à prestação de serviço público serão disciplinadas em lei._x000a_§ 5º A lei estabelecerá tratamento especial em favor do usuário de baixa renda."/>
        <s v="Consideram-se funções públicas de interesse comum:_x000a_I - transporte e sistema viário;_x000a_II - saneamento básico;_x000a_III - uso e ocupação do solo;_x000a_IV - aproveitamento dos recursos hídricos;_x000a_V - cartografia e informações básicas;_x000a_VI - preservação e proteção do meio-ambiente e combate à poluição;_x000a_VII - habitação;_x000a_VIII - planejamento integrado do desenvolvimento sócio-econômico;_x000a_IX - outras definidas em lei._x000a_Parágrafo único. As diretrizes do planejamento das funções públicas de interesse comum serão objeto de plano diretor."/>
        <s v="Compete à Câmara Municipal, com a sanção do Prefeito, dispor sobre todas as matérias de competência do Município, especialmente:_x000a_VI - concessão de serviços públicos;_x000a_VII - concessão do direito real de uso de bens municipais;_x000a_VIII - concessão administrativa de uso de bens municipais;_x000a_IX - alienação de bens imóveis;_x000a_X - aquisição de bens imóveis, salvo quando se tratar de doação sem encargo, na forma desta lei; _x000a_XIV - celebração de convênio com entidade de direito público ou privado, não havendo previsão orçamentária específica;"/>
        <s v="As leis complementares somente serão aprovadas se obtiverem maioria absoluta dos votos dos membros da Câmara Municipal, observados os demais termos de votação das leis ordinárias._x000a_§ 1º São leis complementares, dentre outras previstas nesta Lei Orgânica:_x000a_I - Código Tributário do Município;_x000a_II - Código de Obras;_x000a_III - Plano Diretor de Desenvolvimento Integrado;_x000a_IV - Código de Postura;_x000a_V - Lei Orgânica instituidora da guarda municipal;_x000a_VI - Lei de criação de cargos, funções ou empregos públicos;_x000a_VII - Leis que disponham sobre regime jurídico dos servidores públicos municipais;_x000a_VIII - Outras que complementem esta Lei Orgânica._x000a_§ 2º Será dada ampla divulgação aos projetos de Lei Orgânica, estatuto e código previstos no parágrafo anterior ou em outros dispositivos desta Lei, facultado a qualquer cidadão, no prazo de quinze dias da data de sua publicação, apresentar sugestão sobre qualquer um deles ao Presidente da Câmara, que a encaminhará à Comissão respectiva, para apreciação."/>
        <s v="São de iniciativa exclusiva do Prefeito as leis que disponham sobre:_x000a_I - criação, transformação ou extinção de cargos, funções ou empregos públicos na administração direta e autárquica ou aumento de sua remuneração;_x000a_II - servidores públicos municipais, exceto os da Câmara, seu regime jurídico, provimento de cargos, estabilidade e aposentadoria;_x000a_III - criação, estruturação e atribuições das secretarias ou departamentos equivalentes e órgãos da administração pública;_x000a_IV - matéria orçamentária e a que autorize a abertura de créditos ou conceda auxílio, prêmios e subvenções."/>
        <s v="Art. 130. Os atos administrativos, tais como decretos, portarias e instruções, editados pela Administração Direta e Indireta do Poder Executivo e pelo Poder Legislativo, vigorarão a partir de sua afixação no quadro de avisos dos respectivos órgãos e, para fins de publicidade e transparência, deverão ser disponibilizados nas respectivas páginas eletrônicas no prazo máximo de dois dias úteis a partir de sua afixação."/>
        <s v="Compete ao Poder Público formular e executar a política e os planos plurianuais de saneamento básico, assegurando:_x000a_I - o abastecimento de água compatível com os padrões de higiene, conforto e potabilidade;_x000a_II - a coleta e a disposição dos esgotos sanitários e dos resíduos sólidos e a drenagem das águas pluviais, de forma a preservar o equilíbrio ecológico e prevenir as ações danosas à saúde;_x000a_III - o controle de vetores._x000a_§ 1º A execução de programa de saneamento básico municipal será precedida de planejamento que atenda aos critérios de avaliação do quadro sanitário e epidemiológico da área beneficiada, conforme estabelecido em lei._x000a_§ 2º A composição total da água fornecida à população será informada por impresso nos extratos das contas dos usuários, conforme as definições das Normas de Qualidade da Água para o consumo humano ou normatização equivalente._x000a_§ 3º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_x000a_§ 4º As ações municipais de saneamento básico serão executadas diretamente ou por delegação, visando ao atendimento adequado à população."/>
        <s v="O Município manterá um sistema de limpeza urbana, coleta, tratamento e destinação final do lixo, estimulando seu acondicionamento seletivo para a reintrodução dos resíduos recicláveis no ciclo do sistema ecológico."/>
        <s v="Para promoção do meio-ambiente ecologicamente equilibrado, incumbe ao Município, dentre outras ações:_x000a_IV - exigir, na forma da lei, prévia anuência do órgão municipal de controle e política ambiental, baseada em estudo prévio de impacto ambiental, a que se dará publicidade, para início, ampliação ou desenvolvimento de atividades, construção ou reforma de instalações capazes de causar, sob qualquer forma, degradação do meio-ambiente, sem prejuízo de outros requisitos legais, preservado o sigilo industrial; _x000a_IX - estabelecer, por meio de órgão colegiado, com participação da sociedade civil, normas regulamentares e técnicas, padrões e demais medidas de caráter operacional, para proteção do meio-ambiente e controle na utilização racional dos recursos ambientais;_x000a_XV - reduzir ao máximo a aquisição e utilização de material não-reciclável e não-biodegradável, além de divulgar os malefícios deste material sobre o meio-ambiente;_x000a_XXI - definir em toda área do Município os espaços territoriais e seus componentes, que deverão ser especialmente protegidos, sendo a alteração e supressão permitidas somente através de lei que se baseie em estudo prévio de impacto ambiental da alteração e da supressão, previamente divulgado à comunidade e vedada qualquer utilização que comprometa a integridade dos atributos que justifiquem a sua proteção;_x000a_§ 1° O licenciamento de que trata o inciso IV, nos casos de atividade ou obra potencialmente causadoras de significativa degradação do meio-ambiente, dependerá de estudo prévio de impacto ambiental a que se dará publicidade._x000a_§ 2° Quem explorar recurso ambiental fica obrigado a recuperar o meio-ambiente degradado, na forma da lei e de acordo com a solução técnica exigida pelo poder público competente._x000a_§ 3° A conduta e a atividade consideradas lesivas ao meio-ambiente sujeitarão o infrator, pessoa física ou jurídica, a sanções administrativas, sem prejuízo de reparar o dano e das cominações penais cabíveis._x000a_§ 4° Os remanescentes significativos de matas naturais e demais unidades de relevante interesse ecológico constituem patrimônio ambiental do Município, e sua utilização se fará, na forma da lei, em condições que assegurem sua conservação._x000a_"/>
        <s v="O Município instituirá Conselho Municipal de Defesa do Meio Ambiente, órgão colegiado, consultivo de assessoramento ao Poder Executivo Municipal e deliberativo no âmbito de sua competência, sobre as questões ambientais propostas nesta e demais leis correlatas do Município._x000a_Parágrafo único. O Poder Executivo dotará o Conselho Municipal de Defesa do Meio Ambiente de recursos orçamentários específicos e suficientes para seu bom funcionamento, sem prejuízo de outras fontes para o seu custeio."/>
        <s v="É vedada concessão com cláusula de monopólio, sob qualquer hipótese."/>
        <s v="Compete ao Município prover a tudo quanto respeite ao seu interesse local, e são suas, entre outras atribuições:_x000a_(...)_x000a_III - firmar acordo, convênio, ajuste e instrumento congênere;_x000a_(...)_x000a_V - proteger o meio ambiente;_x000a_VI - instituir e arrecadar os tributos de sua competência, aplicar as suas receitas, e fixar e cobrar tarifas e preços públicos, sem prejuízo da obrigatoriedade de prestar contas e publicar balancetes, nos prazos fixados em lei;_x000a_VII - fiscalizar, organizar e prestar diretamente ou sob regime de concessão ou permissão, sempre através de licitação, os serviços públicos de interesse local e os que possuem caráter essencial, bem como dispor sobre eles;_x000a_VIII - normatizar, fiscalizar e promover a coleta, o transporte e a destinação final dos resíduos sólidos domiciliares e de limpeza urbana;_x000a_(...)_x000a_X - administrar seus bens, adquiri-los, e aliená-los, aceitar doações, legados e heranças, e dispor sobre sua aplicação;_x000a_XI - desapropriar bens, por necessidade ou utilidade pública, ou por interesse social, nos casos previstos em lei;_x000a_XII - estabelecer servidões administrativas necessárias à realização de seus serviços, inclusive os prestados mediante delegação, e, em caso de iminente perigo ou calamidade pública, ocupar e usar de propriedade particular, bens e serviços, assegurada indenização ulterior, se houver dano;_x000a_(...)_x000a_XV - associar-se a outros municípios do mesmo complexo geoeconômico e social, mediante convênio previamente aprovado pela Câmara, para a gestão, sob planejamento de funções públicas ou serviços de interesse comum, de forma permanente ou transitória;_x000a_XVI - cooperar com a União e o Estado, nos termos de convênio ou consórcio previamente aprovados pela Câmara, na execução de serviços e obras de interesse para o desenvolvimento local;_x000a_XVII - participar, autorizado por lei, da criação de entidade intermunicipal para a realização de obra, o exercício de atividade ou a execução de serviço específico de interesse comum;_x000a_XVIII - fiscalizar a produção, a conservação, o comércio e o transporte de gênero alimentício e produto farmacêutico destinados ao abastecimento público, bem como de substâncias potencialmente nocivas ao meio ambiente, à saúde e ao bem-estar da população;_x000a_(...)_x000a_XX - licenciar estabelecimentos industrial, comercial, prestador de serviços similares e cassar o alvará de licença dos que se tornarem danosos ao meio ambiente, à saúde ou ao bem-estar da população;_x000a_(...)_x000a_XXII - regulamentar e fiscalizar o comércio ambulante e itinerante, inclusive o de papéis e de outros resíduos recicláveis;_x000a_(...)_x000a_XXVII - estabelecer e impor penalidades por infrações a suas leis e regulamentos;_x000a_(...)_x000a_XXXIX - legislar sobre qualquer outro assunto de interesse local."/>
        <s v="É competência do Município, comum à União e ao Estado:_x000a_(...)_x000a_VI - proteger o meio ambiente e combater a poluição em qualquer de suas formas;_x000a_(...)_x000a_IX - promover programas de construção de moradias e a melhoria das condições habitacionais e o saneamento básico;_x000a_X - combater as causas da pobreza e os fatores de marginalização, promovendo a integração social dos setores desfavorecidos;"/>
        <s v="A alienação de bem imóvel público edificado depende de avaliação prévia, licitação e autorização legislativa._x000a_Parágrafo único.  A alienação aos proprietários de imóveis lindeiros de áreas urbanas remanescentes, resultantes de obras públicas, e inaproveitáveis para edificação ou outra destinação de interesse público, bem como de áreas resultantes de modificação de alinhamento, dependerá de prévia avaliação e autorização legislativa."/>
        <s v="São inalienáveis os bens públicos não-edificados, salvo os casos de permuta e de implantação de programas de habitação popular, nos quais são indispensáveis prévias avaliações, e autorização legislativa._x000a_§ 1º.  São também inalienáveis os bens imóveis públicos, edificados ou não, utilizados pela população em atividades de lazer, esporte e cultura, os quais somente poderão ser utilizados para outros fins se o interesse público o justificar e mediante autorização legislativa._x000a_§ 2º.  A autorização legislativa mencionada neste artigo e no art. 17 é sempre prévia e depende do voto da maioria dos membros da Câmara."/>
        <s v="O Município, preferencialmente à venda ou doação de seus imóveis, outorgará concessão de direito real de uso._x000a_Parágrafo único.  O título de domínio e o de concessão do direito real de uso, serão conferidos, nos termos e condições previstos em lei."/>
        <s v="A alienação de bem móvel é feita mediante procedimento licitatório e depende de avaliação prévia, não necessitando de autorização legislativa, quando de pequeno valor._x000a_§ 1º.  Para os fins do artigo, o órgão competente expedirá laudo técnico que comprove a obsolescência ou exaustão, em razão de uso do bem._x000a_§ 2º.  É dispensável o procedimento licitatório nas hipóteses de:_x000a_I - doação, admitida exclusivamente para fins de interesse social;_x000a_II - permuta._x000a_§ 3º.  Nos casos em que for dispensada a autorização legislativa, o Executivo encaminhará à Câmara relatório explicando a alienação feita, particularmente sobre o preço, se for o caso, e os critérios de escolha do adquirente."/>
        <s v="O uso especial de bem patrimonial do Município por terceiro será objeto, na forma da lei, de:_x000a_I - concessão, mediante contrato de direito público, remunerada ou gratuita, ou a título de direito real resolúvel;_x000a_II - permissão;_x000a_III - cessão;_x000a_IV - autorização._x000a_§ 1º.  O uso especial de bem patrimonial por terceiro será sempre a título precário, condicionado ao atendimento de condições previamente estabelecidas e submetido à aprovação de comissão a ser criada pelo Executivo._x000a_§ 2º.  O uso especial de bem patrimonial será remunerado e dependerá de licitação quando destinado à finalidade econômica._x000a_§ 3º.  O uso especial de bem patrimonial poderá ser gratuito quando se destinar a outras entidades de direito público, entidades assistenciais, religiosas, educacionais, esportivas, desde que verificado relevante interesse público._x000a_§ 4º. Em caso de comprovada e manifesta necessidade, as máquinas do Município poderão ser cedidas a particulares para efetuarem serviços de urgência, desde que não comprometa os serviços normais da municipalidade, e o interessado recolha, previamente aos cofres do Município, o valor determinado pelo Poder Municipal e assine um termo de responsabilidade referente ao equipamento, e ao servidor público, se este for utilizado.  "/>
        <s v="A publicidade das leis e atos municipais far-se-á em órgão da imprensa local ou regional, e por afixação na sede da Prefeitura e da Câmara Municipal, na forma desta Lei para o Município, e do Regimento Interno, para a Câmara._x000a_§ 1º.  A escolha do órgão de imprensa para a divulgação das leis e atos administrativos far-se-á através de licitação, em que se levarão em conta não só as condições de preço, como as circunstâncias de frequência, horário, tiragem e distribuição._x000a_§ 2º.  Nenhum ato produzirá efeito antes de sua publicação._x000a_§ 3º.  A publicação dos atos não normativos, pela imprensa, poderá ser resumida."/>
        <s v="Os atos administrativos de competência do Prefeito devem ser expedidos com obediência às seguintes normas:_x000a_I - decreto, numerado em ordem cronológica, nos seguintes casos:_x000a_a) regulamentação de lei;_x000a_b) instituição, modificação ou extinção de atribuições não constantes de lei;_x000a_c) regulamentação interna dos órgãos que forem criados na administração municipal;_x000a_d) abertura de créditos especiais e suplementares, até o limite autorizado por lei,_x000a_assim como de créditos extraordinários;_x000a_e) declaração de utilidade pública ou necessidade social, para fins de desapropriação ou de servidão administrativa;_x000a_f) aprovação de regulamento ou de regimento das entidades que compõem a _x000a_administração municipal;_x000a_g) permissão de uso dos bens municipais;_x000a_h) medidas executórias do Plano Diretor de Desenvolvimento Integrado;_x000a_i) normas de efeitos externos, não privativos da lei;_x000a_j) fixação e alteração de preços;_x000a_II - portaria, nos seguintes casos:_x000a_a) abertura de sindicância e processos administrativos e aplicação de penalidades;_x000a_b) instituição e extinção de grupos de trabalho;_x000a_c) atos disciplinares dos servidores municipais;_x000a_d) designação para função gratificada;_x000a_e) outros atos que por sua natureza e finalidade não sejam objetos de lei ou decretos;_x000a_III - contrato, nos seguintes casos:_x000a_a) admissão de servidores para serviços de caráter temporário, nos termos desta Lei Orgânica;_x000a_b) execução de obras e serviços municipais, nos termos da lei;_x000a_IV - decreto sem número nos seguintes casos:_x000a_a) provimento e vacância de cargos públicos e demais atos individuais;_x000a_b) lotação e relotação de pessoal._x000a_Parágrafo único.  Os atos constantes dos incisos II e III deste artigo poderão ser_x000a_delegados."/>
        <s v="No exercício de sua competência para organizar e regulamentar os serviços públicos, o Município observará os requisitos de eficiência do serviço, e obedecerá aos princípios de economicidade, simplicidade, adequação ao espaço circunvizinho e ao meio ambiente, e se sujeitará às exigências e limitações constantes do código de obras e de posturas do Município._x000a_Parágrafo único. O Poder Público dará prioridade às obras em andamento, não podendo iniciar novos projetos com objetivos idênticos sem que seja concluído o projeto em execução."/>
        <s v="A lei disporá sobre a organização, o funcionamento, a fiscalização e a segurança dos serviços públicos de interesse local, prestados mediante delegação, incumbindo aos que os executarem sua permanente atualização e adequação às necessidades dos usuários._x000a_§ 1º.  O Município poderá retomar os serviços delegados, desde que:_x000a_I - sejam executados em desconformidade com o ato ou contrato, ou se revelem insuficientes para o atendimento dos usuários;_x000a_II - haja ocorrência de paralisação unilateral dos serviços por parte dos delegatários;_x000a_III - seja estabelecida a prestação direta do serviço pelo Município._x000a_§ 2º.  A retomada será feita sem indenização nos casos previstos nos incisos I e II do parágrafo anterior, bem como, salvo disposição em contrário do contrato, ao término deste._x000a_§ 3º.  A permissão de serviço público, sempre a título precário, dar-se-á por decreto, após edital de chamamento de interessados para a escolha do melhor pretendente, procedendo-se à licitação com estrita observância das normas gerais da União e da legislação municipal pertinente._x000a_§ 4º.  A concessão só será feita com autorização legislativa e mediante contrato, observada a legislação referente à licitação e contratação._x000a_§ 5º. Os delegatários de serviços públicos sujeitar-se-ão à regulamentação específica e ao controle tarifário do Município._x000a_§ 6º.  Em todo ato ou contrato de delegação de serviço público, o Município se reservará o direito de averiguar a regularidade do cumprimento da legislação trabalhista pelo delegatário."/>
        <s v="A lei disporá sobre o regime dos delegatários de serviços públicos, o caráter especial do contrato e de sua prorrogação, bem como as condições de caducidade, fiscalização e extinção dos serviços delegados, sempre levando em conta a eficiência do serviço público._x000a_§ 1º.  A obra pública poderá ser executada diretamente por órgão ou entidade da administração pública e, indiretamente, por terceiros, mediante licitação._x000a_§ 2º.  A construção de edifícios e obras públicas obedecerá aos princípios de economicidade, simplicidade, adequação ao espaço circunvizinho e ao meio ambiente, e se sujeitará às exigências e limitações constantes do código de obras._x000a_§ 3º.  A Câmara manifestar-se-á sobre a execução de obra pública pela União ou pelo Estado, no território do Município, observada a legislação específica._x000a_§ 4º.  Para o procedimento de licitação, obrigatório para contratação de obra, serviço, compra, alienação e concessão, o Município observará as normas gerais expedidas pela União."/>
        <s v="Cabe à Câmara Municipal, com a sanção do Prefeito, dispor sobre todas as matérias de competência do Município, especificamente:_x000a_(...)_x000a_V - sistema tributário municipal, arrecadação e distribuição de rendas;_x000a_(...)_x000a_VII - organização e prestação de serviços públicos essenciais ou sua delegação;_x000a_(...)_x000a_XIV - Aplicação de recursos públicos em geral e  bens do domínio público;_x000a_(...)_x000a_XIX - suplementar a legislação federal e estadual no que couber;_x000a_(...)_x000a_XXI - legislar sobre todo e qualquer assunto de interesse local."/>
        <s v="Compete privativamente à Câmara Municipal:_x000a_(...)_x000a_III - dispor sobre sua organização, seu funcionamento e sua polícia;_x000a_(...)_x000a_XVII - autorizar previamente convênio intermunicipal para modificação de limites;_x000a_(...)_x000a_XXV - aprovar, previamente, a alienação ou a concessão de bem imóvel público;_x000a_(...)_x000a_XXVIII - autorizar a participação do Município em convênio, consórcio ou entidade intermunicipais destinados à gestão de função pública, ao exercício de atividade ou à execução de serviços e obras de interesse comum, sob pena de nulidade;"/>
        <s v="O processo legislativo compreende a elaboração de:_x000a_I - Emenda à Lei Orgânica;_x000a_II - leis ordinárias;_x000a_III - decreto legislativo;_x000a_IV – Resolução._x000a_Parágrafo único.  São também objetos de deliberação da Câmara, além de outras proposições previstas no Regimento Interno:_x000a_I - a autorização;_x000a_II - a indicação;_x000a_III - o requerimento;_x000a_IV - a representação;_x000a_V - Moção."/>
        <s v="A iniciativa de lei cabe a qualquer membro ou comissão da Câmara, ao Prefeito e aos cidadãos, na forma e nos casos definidos nesta Lei Orgânica._x000a_§ 1º.  São matérias de lei, entre outras previstas nesta Lei Orgânica, que dependem de voto favorável:_x000a_I - de dois terços dos membros da Câmara;_x000a_a) o plano diretor;_x000a_b) o parcelamento, a ocupação e o uso do solo;_x000a_c) o código tributário;_x000a_d) alteração das regras pertinentes ao estatuto dos servidores;_x000a_II - da maioria dos membros da Câmara:_x000a_a) o código de obras;_x000a_b) o código de posturas;_x000a_c) o código sanitário;_x000a_d) a organização da guarda municipal;_x000a_e) a organização administrativa;_x000a_f) a criação de cargos, funções e empregos públicos._x000a_§ 2º.  Será dada ampla divulgação aos projetos de Lei Orgânica, estatutos e códigos previstos no parágrafo anterior ou em outros dispositivos desta Lei, facultado a qualquer cidadão, no prazo de quinze dias da data de sua publicação, apresentar sugestão sobre qualquer um deles ao Presidente da Câmara, que a encaminhará à comissão respectiva, para apreciação."/>
        <s v="São matérias de iniciativa privativa, além de outras previstas nesta Lei Orgânica:_x000a_(...)_x000a_II - do Prefeito:_x000a_a) a criação de cargo e função públicos da administração direta, autárquica e fundacional e a fixação da respectiva remuneração, observados os parâmetros da lei de diretrizes orçamentárias;_x000a_b) o regime jurídico único dos servidores públicos dos órgãos da administração direta, autárquica e fundacional, incluído o provimento de cargo, estabilidade e aposentadoria;_x000a_c) o quadro de empregos das empresas públicas, sociedades de economia mista e demais entidades sob controle direto ou indireto do Município;_x000a_d) a criação, organização e definição de atribuições de órgãos e entidades da administração pública, exceto as da Defensoria do Povo;_x000a_e) os planos plurianuais;_x000a_f) as diretrizes orçamentárias;_x000a_g) os orçamentos anuais;_x000a_h) a concessão de isenção, benefício ou incentivo fiscal;_x000a_i) a divisão regional da administração pública."/>
        <s v="Compete privativamente ao Prefeito Municipal:_x000a_(...)_x000a_XIII - celebrar convênios, ajustes e contratos de interesse municipal;_x000a_(...)_x000a_XVI - fixar, mediante decreto, o preço dos bens e serviços;"/>
        <s v="A saúde é direito de todos e dever do Poder Público, assegurado mediante políticas econômicas, sociais, ambientais e outras que visem à prevenção e à eliminação do risco de doenças e outros agravos e ao acesso universal e igualitário às ações e serviços para sua promoção, proteção e recuperação, sem qualquer discriminação._x000a_Parágrafo único.  O direito à saúde implica a garantia de:_x000a_I - condições dignas de trabalho, renda, moradia, alimentação, educação, lazer e saneamento;_x000a_II - participação da sociedade civil na elaboração de políticas, na definição de estratégias de implementações e no controle das atividades com impacto sobre a saúde, entre elas as mencionadas no inciso anterior;_x000a_(...)_x000a_IV - proteção do meio ambiente e controle da poluição ambiental;_x000a_(...)"/>
        <s v="Todos têm direito ao meio ambiente harmônico, bem de uso comum do povo e essencial à saudável qualidade de vida, impondo-se ao Poder Público e à coletividade o dever de defendê-lo, preservá-lo e manter as plenas condições de seus processos vitais para as gerações presentes e futuras._x000a_§ 1º. Para assegurar a efetividade desse direito, incumbe ao Poder Público, entre outras atribuições:_x000a_(...)_x000a_II - assegurar o livre acesso às informações ambientais básicas e divulgar, sistematicamente, os níveis de poluição e de qualidade do meio ambiente no Município;_x000a_III - prevenir e controlar a poluição, a erosão, o assoreamento e outras formas de degradação ambiental;_x000a_(...)_x000a_VII - fiscalizar a produção, a comercialização e o emprego de técnicas, métodos e substâncias que importem riscos para a vida, a qualidade de vida e o meio ambiente, bem como o transporte e o armazenamento dessas substâncias no território municipal;_x000a_VIII - sujeitar à prévia anuência do órgão ou entidade municipal de controle e política ambiental o licenciamento para início, ampliação ou desenvolvimento de atividades e construção ou reforma de instalações que possam causar degradação do meio ambiente, sem prejuízo de outras exigências legais;_x000a_IX - determinar para atividades e instalações de significativo potencial poluidor a realização periódica de auditorias nos respectivos sistemas de controle de poluição, incluindo a avaliação detalhada dos efeitos de sua operação sobre a qualidade dos recursos ambientais;_x000a_(...)_x000a_XIII - promover políticas ambientais que compatibilizem a proteção do meio ambiente com o progresso social e econômico das famílias determinados pelo instituto da Função Social da Propriedade. "/>
        <s v="A Câmara manifestar-se-á previamente, em relação ao território municipal, sobre:_x000a_I - a disposição e o transporte de rejeitos tóxicos e de alta periculosidade, que, de qualquer forma, podem colocar em risco a saúde da população;   "/>
        <s v="Compete ao Poder Público formular e executar a política e os planos plurianuais de saneamento básico, assegurando:_x000a_I - o abastecimento de água compatível com os padrões de higiene, conforto e portabilidade;_x000a_II - a coleta e a disposição dos esgotos sanitários e dos resíduos sólidos e a drenagem das águas pluviais, de forma a preservar o equilíbrio ecológico e prevenir as ações danosas à saúde;_x000a_III - o controle de vetores._x000a_§ 1º. As ações de saneamento básico serão precedidas de planejamento que atenda aos critérios de avaliação do quadro sanitário da área a ser beneficiada, objetivando a reversão e a melhoria do perfil epidemiológico._x000a_§ 2º. O Poder Público desenvolverá mecanismos institucionais que compatibilizem as ações de saneamento básico com as de habitação, desenvolvimento urbano, preservação do meio ambiente e gestão dos recursos hídricos, buscando integração com outros municípios nos casos em que se exigirem ações conjuntas._x000a_§ 3º. As ações municipais de saneamento básico serão executadas diretamente ou por delegação, visando ao atendimento adequado à população."/>
        <s v="O Município manterá sistema de limpeza urbana, coleta, tratamento e destinação final do lixo, observando o seguinte:_x000a_I - a coleta de lixo será feita, preferencialmente pelo sistema seletivo;_x000a_II - o Poder Público estimulará o acondicionamento seletivo dos resíduos;_x000a_III - os resíduos recicláveis serão acondicionados para reintrodução no ciclo do sistema ecológico;_x000a_IV - os resíduos não recicláveis serão acondicionados e terão destino final que minimize o impacto ambiental;_x000a_V - o lixo séptico proveniente de hospitais, laboratórios e congêneres será acondicionado e apresentado à coleta em contenedores especiais, coletado em veículos próprios e específicos e transportado separadamente, tendo destino final em incinerador público;_x000a_VI - os terrenos resultantes de aterros sanitários serão destinados a parques ou áreas verdes;_x000a_VII - a coleta e a comercialização dos materiais recicláveis serão feitas preferencialmente por meio de cooperativas de trabalho."/>
        <s v="O Município, em regime de co-participação com a União e o Estado, poderá dotar o meio rural de infraestrutura, de serviços básicos nas áreas de saúde, educação, saneamento básico, habitação, energia, transporte, comunicação e lazer."/>
        <s v="O Município formulará, mediante lei, uma política rural, compatibilizada com a da União e do Estado, observadas as peculiaridades locais, para cuja consecução assegurará a implementação das seguintes diretrizes básicas:_x000a_(...)_x000a_XVI - incentivar, por meio de políticas próprias ou convênios, a melhoria das condições de infra-estrutura, com destaque para habitação rural, saneamento, transporte, transporte, saúde, educação e lazer, visando a sobrevivência e o progresso social e econômico do homem do campo;_x000a_"/>
        <s v="São de iniciativa do Prefeito aleis que: _x000a_I - criem cargos, funções ou empregos públicos na administração direta e autárquica ou aumente sua remuneração; _x000a_II - criem, estruturem e definam atribuições dos órgãos, da administração pública municipal."/>
        <s v="Lei municipal, observadas as normas gerais estabelecidas pela União, disciplinará o procedimento de licitação imprescindível à contratação de obras, serviços, compras e alienações do Município. Parágrafo único - Nas licitações do Município e de suas entidades de administração indireta e fundacionais, observar-se-ão, sob pena de nulidade, os princípios da isonomia, publicidade, probidade, vunculação ao instrumento convocatório e julgamento objetivo"/>
        <s v="O Município organizará e prestará, diretamente ou sob o regime de concessão ou permissão, os serviços públicos de sua competência. _x000a_§1º O transporte coletivo, dereito do munícipe e dever do poder público, terá caráter essencial e será prestado, de preferência, diretamente pelo Município. _x000a_§2º A concessão de serviço público será outorgada mediante contrato precedido de concorrência e autorização legislativa. _x000a_§3º A premissão de serviço público, sempre a título precário, será outorgada por decreto, após edital de chamamento de interessados, para escolha do melhor pretendente. _x000a_§4º Os serviços concedidos e permitidos ficarão sempre sujeitos a regulamentação e fiscalização do Município, incumbindo, aos que os executem, sua permanente atualização e adequação às necessidades dos usuários. _x000a_§5º O Município poderá intervir na prestação dos concedidos ou permitidos para corrigir distorções ou abusos, bem como retomá-los, sem indenização, desde que executados em desconformidade com o contrato ou ato ou quando se revelarem insuficientes para o atendimento dos usuários."/>
        <s v="As tarifas dos serviços públicos e de utilidade pública deverá ser fixadas pelo Prefeito, tendo em vista a justa remunieração segundo critérios estabelecidos em lei."/>
        <s v="A alienação de bens municipais, subordinada à comprovação da existência de interesse público, será sempre precedida de avaliação e obedecerá às seguintes normas: _x000a_I - quando imóveis, dependerá de autorização legislativa e concorrência, dispensada esta nos seguintes casos: _x000a_a) doação, devendo constar do contrato os encargos do donatário, o prazo de seu cumprimento, a cláusula de retrocessão, sob pena de nulidade do ato; _x000a_b) permuta; _x000a_II) quando móveis, dependerá de licitação, dispensada esta nos seguintes casos: _x000a_a) doação, permitida exclusivamente para fins de interesse social; _x000a_b) permuta; _x000a_c) ações que serão vendidas em bolsa. _x000a_§1º O município, preferencialmente à venda ou doação de bens imóveis, concederá direito real de uso mediante prévia autorização legislativa e concorrência, podendo a concorrência ser dispensada por lei, quando o uso se destinar a concessionária de serviço público municipal, a entidades assistenciais, educativas ou culturais, ou quando houber relevante interesse público devidamente justificado. _x000a_§2º A venda aos proprietários de imóveis lindeiros de áreas urbanas remanescentes e inaproveitáveis para edificação, resultantes de obra pública, dependerá apenas de prévia avaliação e autorização legislativa. As áreas resultantes de modificação de alinhamento serão alienadas nas mesmas condições, quer sejam aproveitáveis ou não."/>
        <s v="O uso de bens municipais por terceiros poderá ser feito mediante concessão, permissão ou autorização, se o interesse público o justificar. §1º A concessão administrativa dos bens públicos de uso especial e dominiais far-se-á mediante contrato precedido de autorização legislativa e concorrência, dispensada esta, por lei, quando o uso se destinar a concessionária de serviço público, a entidades assistenciais, ou quando houver interesse público relevante, devidamente justificado. _x000a_§2º A permissão, que poderá incidir sobre qualquer bem público, será feita a título precário, por decreto. _x000a_§3º A autorização, que poderá incidir sobre qualquer bem público, será feita por portaria, para atividades ou usos específicos e transitórios, pelo prazo máximo de noventa dias."/>
        <s v="A política de desenvolvimento urbano do Município terá como prioridade básica, no âmbito de sua competência, assegurar o direito de acesso à moradia adequada com condições mínimas de privacidade e segurança, atendidos os serviços de transporte coletivo, saneamento básico, educação, saúde, lazer e demais dispositivos de habitabilidade condigna."/>
        <s v="O Município, com a colaboração da comunidade, tomará todas as providências necessárias para: _x000a_IV - exigir estudo prévio de impacto ambiental, para a instalação ou atividade potencialmente causadora de degradação ambiental, especialmente de pedreiras dentro de núcleos urbanos;"/>
        <s v="Compete à Câmara Municipal, com a sanção do Prefeito, dispor sobre todas as matérias de competência do Município e, especialmente:_x000a_VI - concessão de serviços públicos;_x000a_VII - concessão do direito real de uso de bens municipais;_x000a_VIII - concessão administrativa de uso de bens municipais;_x000a_IX - autorizar a alienação de bens imóveis;_x000a_X - autorizar a aquisição de bens imóveis, salvo quando se tratar de doação sem encargo;_x000a_XIV - autorizar convênios com autoridades públicas ou particulares e consórcios com outros municípios;"/>
        <s v="As leis complementares somente serão aprovadas se obtiverem maioria absoluta dos votos dos membros da Câmara Municipal, observados os demais termos de votação das leis ordinárias. _x000a_Parágrafo único. Será leis complementares, dentre outras previstas nesta lei orgânica:_x000a_I - Código Tributário do Município;_x000a_II - Código de Obras;_x000a_III - Plano Diretor de Desenvolvimento Integrado;_x000a_IV - Código de Posturas;_x000a_V - Lei instituidora do regime jurídico único dos servidores municipais;_x000a_VI - Lei de criação de cargos, funções e empregos públicos."/>
        <s v="São de iniciativa exclusiva do Prefeito as leis que disponham sobre:_x000a_I - criação, transformação ou extinção de cargos, funções ou empregos públicos na Administração Direta e autárquica ou aumento de sua remuneração;_x000a_II - servidores públicos, seu regime jurídico, provimento de cargos, estabilidade e aposentadoria;_x000a_III - criação, estruturação e atribuições das Secretarias ou Departamentos equivalentes e órgãos da Administração pública;_x000a_IV - matéria orçamentária, e a que autorize a abertura de créditos ou conceda auxílios, prêmios e subvenções._x000a_Parágrafo único. Não será admitido aumento da despesa prevista nos projetos de iniciativa exclusiva do Prefeito Municipal, ressalvado o disposto no inciso IV, primeira parte._x000a_"/>
        <s v="A alienação de bens municipais, subordinada à comprovação da existência de interesse público, será sempre precedida de avaliação e obedecerá às seguintes normas: _x000a_I - quando imóveis, dependerá de autorização legislativa, desafetação, ser for o caso, e concorrência,  dispensada esta nos casos de doaçãoe permuta; _x000a_II) quando móveis, dependerá apenas de concorrência pública, dispensada esta nos casos de doação, que será permitida exclusivamente para fins assistenciais ou quando houver interesse público relevante justificado pelo Executivo."/>
        <s v="O uso de bens Municipais, por terceiros, só poderá ser feito mediante concessão, ou permissão a título precário e por tempo determinado, conforme o interesse público o exigir. _x000a_§1º A concessão de uso de bens públicos de uso especial dominiais, dependerá de lei e concorrência e será feita mediante contrato, sob pena de nulidade do ato, ressalvada a hipotese do §1º do art. 98 desta Lei Orgânica."/>
        <s v="Compete privativamente ao Município: _x000a_(...)_x000a_IV -Instituir e arrecadar os tributos de sua competência e aplicar sua receita, sem prejuízo da obrigatoriedade de prestar contas e publicar balancetes;_x000a_(...)_x000a_VI -Organizar a estrutura administrativa local; _x000a_VII -Organizar e prestar, diretamente ou sob regime de concessão ou permissão, os serviços públicos de interesse local, incluindo de transporte coletivo, que tem caráter essencial; _x000a_VIII -Organizar a política administrativa de interesse local, especialmente em matéria de saúde e higiene pública, construção, trânsito e tráfego, plantas e animais nocivos e logradouros públicos;"/>
        <s v="Compete ao Município, em comum com os demais membros da federação: _x000a_(...)_x000a_II -Cuidar da saúde e da assistência pública, da proteção e da garantia das pessoas portadoras de deficiências;_x000a_(...)_x000a_VI -Proteger o meio ambiente e combater a poluição em todas as suas formas; _x000a_(...) _x000a_IX -Combater as causas da pobreza e os fatores de marginalização, promovendo a integração social dos setores desfavorecidos; _x000a_(...)_x000a_XI -Promover programas de construção de moradias e a melhoria das condições habitacionais e saneamento básico;"/>
        <s v="Ao dispor sobre assuntos e interesses local, compete entre outros atribuições, ao Município: _x000a_(...) _x000a_III -Reunir-se a outros Municípios, mediante convênio ou constituição de consórcio, para a prestação de serviços comuns ou execução de obras de interesse público comum; _x000a_(...) _x000a_VII -Estabelecem r convênios com os poderes públicos para a cooperação na prestação dos serviços públicos e execução de obras públicas; _x000a_VIII -Dispor sobre aquisição, gratuita ou onerosa de bens; _x000a_(...) _x000a_XI -Prover o saneamento básico, notadamente o abastecimento de água e esgoto; _x000a_XII -Quanto aos estabelecimentos industriais, comerciais ou similares: _x000a_a -Conceder ou renovar licença para instalação, localização e funcionamento e promover a respectiva fiscalização; _x000a_b -Revogar a licença daqueles cujas atividades se tornem prejudicial à saúde, à higiene, ao bem estar, à recreação e ao sossego público ou aos bons costumes. _x000a_(...) _x000a_XIV -Regulamentar a utilização dos logradouros públicos e especialmente, no perímetro urbano: _x000a_(...) _x000a_f-Disciplinar os serviços de carga e descarga e fixar tonelagem máxima permitida a veículos que circulem em vias públicas municipais. _x000a_(...) _x000a_XIX -Ordenar as atividades urbanas, fixando condições e horários para o funcionamento de estabelecimentos industriais, comerciais e similares, observadas as normas federais; _x000a_XX -Estabelecer e impor penalidade por infração de suas leis e regulamentos."/>
        <s v="A aquisição de bens imóveis, por compra ou permuta, dependerá de prévia avaliação e autorização legislativas."/>
        <s v="A administração, alienação e utilização de bens públicos reger-se-ão por lei específica, de iniciativa do Prefeito, em conformidade com o disposto no § 3º, art. 177 da Constituição do Estado."/>
        <s v="Compete privativamente à Câmara:_x000a_(...)_x000a_III -aprovar convênio, acordo ou qualquer outro instrumento celebrado pelo município e ratificar o que, por motivo de urgência ou de interesse público, for efetivado sem esta autorização, desde que enviado à Câmara na 10 dias úteis subseqüentes à sua celebração."/>
        <s v="Cabe à Câmara, com sanção do Prefeito, legislar sobre todas as matérias de competência do Município, especialmente sobre:_x000a_(...)_x000a_VIII -a concessão de direitos reais de uso de bens Municipais; _x000a_IX -a aquisição de bens imóvel, salva quando se tratar de doação sem encargo; _x000a_(...)_x000a_XI -a concessão de serviços públicos; _x000a_XV- a alienação de bens imóveis;_x000a_XVI- convênios com entidades públicas ou particulares e consócios com outros municípios;_x000a_XVII- a concessão administrativa de uso de bens Municipais;_x000a_XVIII- aquisição de veículos e máquinas pesadas;"/>
        <s v="As leis complementares serão aprovadas por maioria absoluta._x000a_Parágrafo Único: são concernentes às leis complementares as seguintes matérias: _x000a_I -estatuto dos servidores Municipais; _x000a_II -concessão de direito real de uso; _x000a_III -concessão de serviço público; _x000a_IV -código tributário municipal; _x000a_V -código de obras ou de edificações; _x000a_VI - autorização para obtenção de empréstimo de particular; _x000a_VII -alienação de bens imóveis; _x000a_VIII -plano diretor do município; _x000a_IX -criação de cargos e aumento de vencimento dos Servidores._x000a_X -aquisição de bens imóveis por doação com encargo; _x000a_XI -normas urbanísticas de uso, ocupação e parcelamento do solo; _x000a_XII -código de postura; _x000a_XIII -qualquer outra codificação. _x000a_XIV -instituição de gratificações para servidores públicos."/>
        <s v="São de iniciativa do Prefeito as que disponham sobre: _x000a_I - Servidores Públicos, seu regime jurídico, provimento de cargos e aposentadoria dos servidores; _x000a_II - criação estruturação e atribuição dos órgãos da administração pública municipal; _x000a_III - criações de cargos, funções ou empregos públicos na administração direta, autarquia e fundação, e fixação e aumento de remuneração dos Servidores; _x000a_IV - organização administrativa, matéria tributária e orçamentária, serviços públicos e pessoal da administração."/>
        <s v="Ao prefeito compete, privativamente: _x000a_I - dispor sobre a organização e o funcionamento da administração municipal, na forma da lei; _x000a_II - instituir servidões administrativas a decretar desapropriações; _x000a_(...)_x000a_IV - aplicar multas previstas em lei e contratos, bem como revela-las quando impostas irregularmente: _x000a_(...)_x000a_XXV - superintender a arrecadação dos tributos e preços, bem como guarda e aplicação de receita, autorizando as despesas e pagamentos dentro das disponibilidades orçamentárias ou dos critérios votados pela Câmara; _x000a_(...)_x000a_Parágrafo Único: O Prefeito poderá delegar, por decreto aos Secretários, as funções administrativas que não sejam de sua competência exclusiva."/>
        <s v="Ressalvadas as atividades de planejamento e controle, a administração municipal poderá desobrigar-se da realização material de tarefas executivas, recorrendo sempre que conveniente ao interesse público, à execução indireta, mediante concessão ou permissão de serviço público ou de utilidade pública, em se verificando que a iniciativa privada esteja suficientemente desenvolvida e capacitada para o seu desempenho. _x000a_I - A permissão de serviço público ou de utilidade pública, sempre a título precário, será autorgada por decreto. A concessão só será feita com autorização legislativa, mediante contrato. _x000a_II - O Município poderá retomar, sem indenização, os serviços permitidos ou concedidos, desde que executado em desconformidade com o ato ou contrato, bem como aqueles que se revelarem insuficientes para o atendimento dos usuários."/>
        <s v="Lei específica, respeitada na legislação competente, a disporá sobre: _x000a_I - Os direitos dos usuários; _x000a_II - política tarifária; _x000a_III - a obrigação de manter serviço adequado; _x000a_IV - as relações relativas à prestação de serviços públicos ou de utilidade pública; _x000a_V - o regime das empresas concessionárias e permissionárias de serviço público ou de utilidade pública; o caráter especial de seu contrato e de sua prorrogação e as condições de caducidade e rescisão da concessão ou permissão. _x000a_Parágrafo Único: As tarifas de serviços ou de utilidade pública serão fixadas pelo executivo."/>
        <s v="O Município poderá realizar obras e serviços de interesse comum mediante convênio com o Estado, a União ou entidade particulares ou mediante consórcio com outros municípios. _x000a_§ 1º - A constituição de consórcios municipais dependerá de autorização legislativa. _x000a_I - os consórcios manterão um conselho consultivo, do qual participarão os municípios integrantes, além de uma autoridade executiva e um conselho fiscal de municípios não pertencentes ao serviço público. _x000a_II - Independente de autorização legislativa e das exigências estabelecidas no inciso anterior, o consórcio constituído entre municípios para a realização de obras e serviços cujo valor não atinja o limite exigido para a licitação mediante convite. _x000a_§ 2º - É proibida à administração pública municipal: _x000a_I - Conceder anistia ou remissão que envolva matéria tributária ou previdenciária sem o amparo da lei específica; _x000a_II - desviar partes de suas rendas para aplica-las, em serviços que não os seus, salvo acordo com a união, o Estado ou outros Municípios, em caso de interesse comum. _x000a_III - remunerar, ainda que temporariamente, servidor federal ou estadual, exceto em caso de acordo, com a União ou com o Estado para execução de serviços comuns. _x000a_IV - Contrair empréstimos externos e realizar operações e acordo da mesma natureza, sem prévia autorização do Senado Federal e parecer prévio do Tribunal de Contas do Estado._x000a_V - contrair empréstimos que não estabeleçam, expressamente o prazo de liquidação."/>
        <s v="O Plano Diretor deverá incluir entre outras diretrizes sobre:_x000a_I - saneamento básico; _x000a_(...)_x000a_VI - preservação do meio ambiente natural e cultural; "/>
        <s v="O Município participa do Sistema Único de Saúde, ao qual compete, além de outras atribuições, nos termos da lei:_x000a_I - colaborar na proteção do meio ambiente, nele compreendido no trabalho; _x000a_(...)_x000a_V - participar da formação política e de execução das ações de saneamento básico; _x000a_(...)_x000a_VII - a executar as ações de vigilância sanitária e epidemiológica bem como as de saúde do trabalhador; "/>
        <s v="Todos têm direito ao meio ambiente ecologicamente equilibrado, bem de uso comum do povo e essencial à sadia qualidade de vida, impondo-se ao Poder Público à coletividade o dever de defendê -lo e preservá-lo para as presentes e futuras gerações. _x000a_§ 1º - para assegurar a efetividade desse direito, incumbe ao Poder Público Municipal, em colaboração com a União e o Estado: _x000a_I - preservar e restaurar os processos ecológicos essenciais e prover o manejo ecológico das espécies e ecossistemas;_x000a_(...)_x000a_III - exigir na forma da lei, para instalação de obra ou atividade potencialmente degradante do meio ambiente, estudo prévio de imposto ambiental, a que se dará publicidade;"/>
        <s v="A alienação de bem público imóvel depende de avaliação prévia, licitação e autorização legislativa. _x000a_Parágrafo único. É dispensável a licitação nos casos de doação a entes públicos, permuta, implementação de programas de habitação popular e de fomento à indústria e ao comércio, na forma da lei, nos quais são indispensáveis prévia avaliação e autorização legislativa."/>
        <s v="São inalienáveis os bens imóveis públicos, edificados ou não, utilizados pela população em atividades de lazer, esporte e cultura, os quais somente poderão ser utilizados para outros fins se o interesse público o justificar e mediante autorização legislativa. _x000a_Parágrafo único. A autorização legislativa mencionada neste artigo e no art.25 é sempre prévia e depende do voto da maioria dos membros da Câmara Municipal."/>
        <s v="O Município, preferencialmente à venda ou doação de seus imóveis, outorgará concessão de direito real de uso. _x000a_Parágrafo único. O título de domínio e o de concessão do direito real de uso serão conferidos ao homem ou à mulher, ou a ambos,  independentemente do estado civil, nos termos e condições previstos em lei."/>
        <s v="A alienação de bem móvel é feita mediante procedimento licitatório e depende de avaliação prévia e autorização legislativa. _x000a_§ 1º Para os fins do artigo, o órgão competente expedirá laudo técnico que comprove a obsolescência ou exaustão, em razão do uso, do bem._x000a_§ 2º É dispensável o procedimento licitatório nas hipóteses de:_x000a_I - doação, admitida exclusivamente para fins de interesse social;_x000a_II - permuta._x000a_§ 3º O Executivo encaminhará à Câmara Municipal relatório explicando a alienação feita, particularmente sobre o preço, se for o caso, e os critérios de escolha do adquirente."/>
        <s v="O uso especial de bem patrimonial do Município por terceiro será objeto, na forma da lei, de:_x000a_I - concessão, mediante contrato de direito público, remunerada ou gratuita, ou a título de direito real resolúvel;_x000a_II - permissão;_x000a_III - cessão;_x000a_IV - autorização._x000a_§ 1º O uso especial de bem patrimonial por terceiro será sempre a título precário, condicionado ao atendimento de condições previamente_x000a_estabelecidas em lei e submetido à aprovação de comissão a ser criada pelo Executivo._x000a_§ 2º O uso de bem patrimonial será remunerado e dependerá de licitação quando destinado a finalidade econômica._x000a_§ 3º O uso especial de bem patrimonial poderá ser gratuito quando se destinar a outras entidades de direito público, entidades assistenciais, religiosas, educacionais e esportivas e programas para atendimento da população de baixa renda, na forma da lei, desde que verificado relevante interesse público."/>
        <s v="Ao Município incumbe:_x000a_I - assegurar, por órgão do Poder Executivo ou entidade de sua administração indireta, a execução eficiente dos planos, programas ou projetos relacionados com as funções públicas de interesse comum;_x000a_II - supervisionar ou orientar, coordenar e controlar a execução de que trata o inciso anterior, observados os critérios, as diretrizes e as normas_x000a_regulamentares estabelecidos por lei._x000a_§ 1º A execução de serviço público, quando indireta, será precedida de licitação, na forma da lei._x000a_§ 2º A lei disporá sobre:_x000a_I - O regime das empresas concessionárias e permissionárias de serviços públicos, o caráter especial de seu contrato e de sua prorrogação e as condições de exclusividade do serviço, caducidade, fiscalização, inclusive quanto à análise quantitativa e qualitativa dos serviços executados, bem como da rescisão da concessão ou permissão;_x000a_II - o direito dos usuários;_x000a_III - a política tarifária;_x000a_IV - a obrigação de o concessionário e o permissionário manterem serviço adequado._x000a_§ 3º Pode o poder público ocupar e usar temporariamente bens e serviços de particular, na hipótese de calamidade pública, respondendo o Município pelos danos e custos decorrentes. _x000a_§ 4º As reclamações relativas à prestação de serviço público serão disciplinadas em lei._x000a_§ 5º A lei estabelecerá tratamento especial em favor do usuário de baixa renda."/>
        <s v="O Conselho de Governo é o órgão superior de consulta do Prefeito Municipal, sob sua presidência, e dele participam:_x000a_I - o Vice-Prefeito do Município;_x000a_II - o Presidente da Câmara Municipal;_x000a_III - os líderes da maioria e da minoria na Câmara Municipal;_x000a_IV - o Secretário de Governo;_x000a_V - seis cidadãos brasileiros natos, com mais de trinta e cinco anos de idade, dois dos quais nomeados pelo Prefeito Municipal e quatro eleitos pela Câmara Municipal, todos com mandato de dois anos, vedada a remuneração._x000a_§ 1º O Conselho de Governo será constituído no prazo de 90 (noventa) dias a partir da posse do Prefeito Municipal._x000a_§ 2º O Conselho reunir-se-á no Plenário da Câmara Municipal, no mínimo a cada 06 (seis) meses, por convocação do Prefeito Municipal, em dia e hora previamente divulgados."/>
        <s v="São de iniciativa exclusiva do Prefeito as leis que disponham sobre:_x000a_I - criação, transformação ou extinção de cargos, funções ou empregos públicos na administração direta e autárquica ou aumento de sua_x000a_remuneração;_x000a_II - servidores públicos municipais, exceto os da Câmara, seu regime jurídico, provimento de cargos, estabilidade e aposentadoria;_x000a_III - criação, estruturação e atribuições das secretarias ou departamentos equivalentes e órgãos da administração pública;_x000a_IV - matéria orçamentária e a que autorize a abertura de créditos ou conceda auxílio, prêmios e subvenções."/>
        <s v="Compete ao Conselho pronunciar-se sobre questões relevantes suscitadas pelo Prefeito Municipal, incluídos a estabilidade das instituições e os problemas emergentes de grave complexidade e implicações sociais._x000a_Parágrafo único. Lei Complementar regulará a organização e o funcionamento do Conselho."/>
        <s v="Compete ao Poder Público formular e executar a política e os planos plurianuais de saneamento básico, assegurando:_x000a_I - o abastecimento de água compatível com os padrões de higiene, conforto e potabilidade;_x000a_II - a coleta e a disposição dos esgotos sanitários e dos resíduos sólidos e a drenagem das águas pluviais, de forma a preservar o equilíbrio ecológico e prevenir as ações danosas à saúde;_x000a_III - o controle de vetores._x000a_§ 1º A execução de programa de saneamento básico municipal será precedida de planejamento que atenda aos critérios de avaliação do quadro sanitário e epidemiológico da área beneficiada, conforme estabelecido em lei._x000a_§ 2º A composição total da água fornecida à população será informada por impresso nos extratos das contas dos usuários, conforme as definições das Normas de Qualidade da Água para o consumo humano ou normatização equivalente._x000a_§ 3º O Poder Público desenvolverá mecanismos institucionais que compatibilizem as ações de saneamento básico com as de habitação,_x000a_desenvolvimento urbano, preservação do meio ambiente e gestão dos recursos hídricos, buscando integração com outros municípios nos casos em que se exigirem ações conjuntas._x000a_§ 4º As ações municipais de saneamento básico serão executadas diretamente ou por delegação, visando ao atendimento adequado à população._x000a_"/>
        <s v="O Município manterá um sistema de limpeza urbana, coleta, tratamento e destinação final do lixo, estimulando seu acondicionamento seletivo para a reintrodução dos resíduos recicláveis no ciclo do sistema ecológico._x000a_"/>
        <s v="O Poder Público criará, na forma da lei, programas específicos de recuperação de moradias populares."/>
        <s v="IV - exigir, na forma da lei, prévia anuência do órgão municipal de controle e política ambiental, baseada em estudo prévio de impacto ambiental, a que se dará publicidade, para início, ampliação ou desenvolvimento de atividades, construção ou reforma de instalações capazes de causar, sob qualquer forma, degradação do meio-ambiente, sem prejuízo de outros requisitos legais, preservado o sigilo industrial;"/>
        <s v="Os Poderes Legislativo e Executivo do Município são independentes e harmônicos entre si, emanados do povo, que o exerce direta ou indiretamente, por meio de seus representantes eleitos._x000a_Parágrafo Único – O poder é exercido diretamente pelo povo, quando visa à plena concretização dos ideais democráticos, manifestando-se da seguinte forma:_x000a_V – pela ação fiscalizadora e controladora das contas municipais e atos da Administração Pública;_x000a_VI – pelos Conselhos Populares que auxiliam a Administração Pública Municipal."/>
        <s v="São objetivos prioritários do Município:_x000a_II – Cooperar com a União e o Estado e associar-se a outros municípios em realização de interesses comuns;"/>
        <s v="Compete ao Município privativamente:_x000a_XV – Disciplinar o serviço de carga e descarga e fixar a tonelagem máxima permitida aos veículos que circulam em vias públicas municipais;_x000a_XXV – Prover sobre a limpeza das vias e logradouros públicos, remoção e destino do lixo domiciliar, de outros resíduos de qualquer natureza e fixar áreas para depósito de lixo e a forma de seu aproveitamento; _x000a_XXXII – Dispor sobre a administração, utilização e alienação dos bens públicos;_x000a_XXXIII – Dispor sobre a organização, administração e execução dos serviços locais;_x000a_XXXIV – Fixar, fiscalizar e cobrar tarifas ou preços públicos;_x000a_XXXV – Regular a disposição, o traçado e as demais condições dos bens públicos de uso comum;_x000a_XXXVII – Estabelecer servidões administrativas necessárias à realidade de seus serviços, inclusive à dos seus concessionários;_x000a_XL – Promover os seguintes serviços:_x000a_a) mercados, feiras e matadouros;_x000a_b) construção e conservação de estradas e caminhos municipais;_x000a_c) transportes coletivos estritamente municipais;_x000a_d) iluminação pública;_x000a_e) construção e manutenção de quadras de esportes e parque infantil;_x000a_f) criar o Centro de Abastecimento Municipal “CENAM”;_x000a_LI – Criação do Conselho Municipal de Educação, Cultura, Esporte e Lazer, formado por cidadãos com serviços relevantes;_x000a_Parágrafo 1º – As normas de loteamento e arruamento deverão exigir reservas de áreas destinadas a:_x000a_a) zonas verdes e demais logradouros públicos;_x000a_b) vias de tráfego e de passagem de canalizações públicas, de esgoto e de águas pluviais nos fundos dos vales;_x000a_c) passagens de canalizações públicas de esgotos e de águas pluviais com largura mínima de dois metros de fundos de lotes, cujo desnível seja superior a um metro da frente ao fundo;_x000a_d) saneamento básico em todos os loteamentos, água, luz e esgotos."/>
        <s v="É da competência administrativa comum do Município, da União e do Estado, observada a lei complementar federal, o exercício das seguintes medidas:_x000a_II – cuidar da saúde e assistência pública, da proteção e garantia das pessoas portadoras de deficiência, à juventude, à gestante e ao idoso;_x000a_IX – promover programas de construção de moradias de melhoria das condições habitacionais e de saneamento básico;_x000a_Parágrafo 1º – Nas atribuições de competência administrativa comum, o Município buscará assistência técnica e financeira da União e Estado, inclusive através de órgãos da Administração indireta, para organizar e manter co-participativamente serviços e programas que visem o seu fortalecimento econômico e social, o aumento de sua competência e controle no esforço de desenvolvimento e proteção de sua autonomia._x000a_Parágrafo 2º – Para o alcance de seus objetivos, o Município deverá firmar convênio com o Estado, a União, Órgãos e entidades da Administração indireta do Estado ou da União, ou entidades particulares, bem como outros municípios."/>
        <s v="Compete à Câmara Municipal legislar, com a sanção do prefeito, sobre todas as matérias de interesse e competência legal do Município, na forma estabelecida pela Constituição Federal, pela Constituição Estadual e por esta Lei, especialmente:_x000a_V – criação de cargos e respectivos vencimentos;_x000a_XII – concessão dos serviços públicos;"/>
        <s v="Compete, privativamente, à Câmara Municipal, exercer as seguintes atribuições entre outras, expedindo o ato respectivo:_x000a_XIV – autorizar a celebração de convênio pelo Prefeito Municipal com entidade de Direito público ou privado e ratificar o que, por motivo de urgência ou de interesse público, for efetivado sem essa autorização, desde que encaminhada à Câmara Municipal nos dez dias subseqüentes à sua celebração;"/>
        <s v="As leis complementares somente serão aprovadas se obtiverem maioria absoluta dos votos dos membros da Câmara Municipal, observando os demais termos da votação das leis ordinárias._x000a_Parágrafo Único – Serão leis complementares, dentre outras previstas na Lei:_x000a_I – Código Tributário do Município;_x000a_II – Código de Obras;_x000a_III – Código de Posturas;_x000a_IV – Lei instituidora do regime jurídico único dos servidores municipais;_x000a_V – Lei instituidora da Guarda Municipal;_x000a_VI – Lei de criação de cargos, funções ou empregado públicos;_x000a_VII – Estatuto dos Servidores Públicos Municipais;_x000a_VIII – Normas urbanísticas de uso e ocupação do solo;_x000a_XI – Qualquer outra Codificação ou alteração de matéria codificada."/>
        <s v="São de iniciativa exclusiva do Prefeito, as proposições e projetos de leis que disponham sobre:_x000a_I – criação, transformação ou extinção de cargos, funções ou empregos públicos na Administração direta e autárquica ou aumento de sua remuneração;_x000a_II – servidores públicos, seu regime jurídico, provimento de cargos, estabilidade e aposentadoria;_x000a_III – criação, estruturação e atribuições das Secretarias ou Departamentos equivalentes e órgãos da Administração Pública;_x000a_IV – matéria orçamentária e que autorize a abertura de créditos ou conceda auxílios, prêmios e subvenções;_x000a_V – matéria tributária;"/>
        <s v="Compete ao Prefeito, entre outras atribuições:_x000a_VII – permitir ou autorizar o uso de bens municipais por terceiros, observada a legislação pertinente;_x000a_IX – permitir ou autorizar a execução de serviços públicos por terceiros;_x000a_XVIII – aplicar multas previstas em leis e contratos, bem como revelar quando impostas irregularmente;_x000a_XXVI – providenciar sobre a administração dos bens do Município e sua alienação, na forma da lei;_x000a_XXXVII – executar as obras de infra-estrutura básica do Município;_x000a_XLII – celebrar convênio com entidade de direito público ou privado observado o disposto no art. 40, XIV, desta Lei;"/>
        <s v="A Administração pública direta e indireta, de qualquer dos poderes do Município obedecerá aos princípios de legalidade, impessoalidade, moralidade, publicidade e, também, o seguinte:_x000a_Parágrafo 3º – A lei disciplinará as formas de participação do usuário na administração pública direta e indireta, regulando especialmente:_x000a_I – as reclamações relativas à prestação dos serviços públicos em geral, asseguradas a manutenção de serviços de atendimento ao usuário e a avaliação periódica, externa e interna, da qualidade dos serviços;_x000a_II – o acesso dos usuários a registros administrativos e a informações sobre atos de governo, observado o disposto no art. 5º, X e XXXIII;_x000a_III – a disciplina da representação contra o exercício negligente ou abusivo de cargo, emprego ou função na administração pública."/>
        <s v="A publicação das leis e atos municipais far-se-á em órgão da imprensa local ou regional ou afixação na sede da Prefeitura ou da Câmara Municipal, conforme o caso._x000a_Parágrafo 1º – A escolha do órgão da imprensa para a divulgação das leis e atos administrativos far-se-á através de licitação, em que se levarão em conta não só as condições de preço, como as circunstâncias de freqüência, horário, tiragem e distribuição._x000a_Parágrafo 2º – Nenhum ato produzirá efeito antes de sua publicação._x000a_Parágrafo 3º – A publicação dos atos não normativos pela imprensa, poderá ser resumida."/>
        <s v="Os atos administrativos de competência do Prefeito devem ser expedidos com obediência às seguintes normas:_x000a_I - decreto numerado em ordem cronológica, nos seguintes casos:_x000a_a) provimento dos cargos públicos na forma da lei;_x000a_b) regulamentação da lei;_x000a_c) instituição, modificação ou extinção de atribuições não constantes na lei;_x000a_d) regulamentação interna dos órgãos que forem criados na Administração Municipal;_x000a_e) abertura de créditos especiais e suplementares até o limite autorizado por lei, assim como de créditos extraordinários;_x000a_f) aprovação de regulamento ou de regimento dos órgãos que compõem a Administração Municipal;_x000a_g) medidas executórias do Município;_x000a_h) normas de efeito externos, não privativos da lei;_x000a_i) declaração de utilidade pública ou necessidade social, para fins de desapropriação ou de servidão administrativa._x000a_II - portaria, nos seguintes casos:_x000a_a) vacância dos cargos públicos e demais atos de efeitos individuais;_x000a_b) lotação e relotação nos quadros de pessoal;_x000a_c) abertura de sindicâncias e processos administrativos, aplicação de penalidades e demais atos individuais de efeitos internos;_x000a_d) outros casos determinados em lei ou decreto._x000a_III – contrato, nos seguintes casos:_x000a_a) admissão de servidores por serviços de caráter temporário, nos termos do artigo 84, IX desta Lei, bem como de empresa técnica especializada de notória idoneidade e capacidade;_x000a_b) execução de obras e serviços municipais, nos termos da lei."/>
        <s v="A alienação de bens municipais, subordinada à existência de interesse público, devidamente justificada, será sempre precedida de avaliação e obedecerá às seguintes normas:_x000a_I – quando imóveis, dependerá de autorização legislativa e concorrência pública, dispensada a concorrência nos casos de doação e permuta;_x000a_II – quando móveis, dependerá apenas de concorrência pública, dispensada a concorrência nos casos de doação, que será permitida, exclusivamente para fins assistenciais ou quando houver interesse público relevante, justificado pelo Executivo, através de lei."/>
        <s v="O Município, referentemente à venda ou doação de seus bens imóveis, outorgará concessão de direito real de uso, mediante prévia autorização legislativa e concorrência pública._x000a_Parágrafo 1º – A concorrência poderá ser dispensada, por lei, quando o uso se destinar à concorrência de serviço público, a entidades assistenciais, ou quando houver relevante interesse público devidamente justificado._x000a_Parágrafo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adas ou não._x000a_Parágrafo 3º – Toda doação de imóveis para construção de casas populares somente poderá ser feita mediante lei autorizativa aprovada pela Câmara Municipal, na qual conste os nomes das pessoas beneficiadas e cláusulas de reversão do bem doado ao patrimônio Público._x000a_Parágrafo 4º – O projeto de lei de iniciativa do Prefeito conterá, além de outras, as seguintes provas:_x000a_I – prova de pobreza do beneficiado, passada por autoridade competente e comprovada por sindicância prévia;_x000a_II – atestado passado por cartório que comprove que o beneficiado não possui nenhum imóvel;_x000a_III – comprovante de pagamento de aluguel de casa residencial ou prova que o beneficiado mora em casa de parentes."/>
        <s v="É proibida a doação, venda ou concessão de uso de qualquer fração dos parques, praças, jardins ou largos públicos."/>
        <s v="O uso de bens municipais, por terceiros, só poderá ser feito mediante concessão ou permissão a título precário e por tempo determinado, conforme o interesse público exigir._x000a_Parágrafo 1º – A concessão de uso dos bens públicos de uso especial e dominicais, dependerá de lei e concorrência e será feita mediante contrato, sob pena de nulidade do ato, salvo na hipótese do parágrafo 1º do artigo 104 desta Lei._x000a_Parágrafo 2º – A concessão administrativa de bens públicos de uso comum somente poderá ser outorgada para finalidades escolares, de assistência social e turística, mediante autorização legislativa._x000a_Parágrafo 3º – A permissão de uso, que poderá incidir sobre qualquer bem público, será feita, a título precário, por ato unilateral do Prefeito, através de decreto._x000a_Parágrafo 4º – Poderão ser cedidos a particulares, sem prejuízo para os trabalhos de Município, as máquinas e operadores da Prefeitura, sob as condições seguintes:_x000a_I – que o interessado recolha, previamente, a remuneração arbitrada;_x000a_II – que haja um termo de responsabilidade assinado pelo interessado, no tocante à conservação e devolução dos bens cedidos;_x000a_III – que fique a encargo do interessado, todas as despesas de manutenção das máquinas, durante o uso das mesmas."/>
        <s v="A utilização e administração dos bens públicos de uso especial, como mercados, matadouros, estações, recintos de espetáculos e campos de esportes, serão feitas na forma das leis e regulamentos respectivos."/>
        <s v="Nenhum empreendimento, obras e serviços do Município poderão ter início sem prévia elaboração do plano respectivo, no qual, obrigatoriamente conste:_x000a_I – a viabilidade do empreendimento, sua conveniência e oportunidade para o interesse comum;_x000a_II – os pormenores para sua execução;_x000a_III – os recursos orçamentários para o atendimento das respectivas despesas;_x000a_IV – os prazos para o seu início e conclusão, acompanhados da respectiva justificação._x000a_Parágrafo 1º – Nenhuma obra, serviço ou melhoramento, salvo caso de extrema urgência, será executada sem prévio orçamento de seu custo._x000a_Parágrafo 2º – As obras públicas poderão ser executadas pela Prefeitura, por suas autarquias e demais entidades da Administração indireta e, por terceiros, mediante licitação."/>
        <s v="A permissão de serviço público a título precário, será feita após edital de chamamento de interessados para escolha do melhor pretendente, sendo que a concessão só será feita com autorização legislativa, mediante contrato, precedente de concorrência pública._x000a_Parágrafo 1º – Serão nulas, de pleno direito as permissões, as concessões, bem como quaisquer outros ajustes feitos em desacordo com o estabelecido neste artigo._x000a_Parágrafo 2º – Os serviços permitidos ou concedidos ficarão sempre sujeitos a regulamentação e fiscalização do Município, incumbindo, aos que o executem, sua permanente atualização e adequação às necessidades dos usuários._x000a_Parágrafo 3º – O Município poderá retomar, sem indenização, os serviços permitidos ou concedidos, desde que executados em desconformidade com o ato ou contrato, bem como aqueles que se revelarem insuficientes ou ineficientes para o atendimento dos usuários._x000a_Parágrafo 4º – As concorrências para concessão de serviço público deverão ser precedidas de ampla publicidade, em jornais e rádios locais, inclusive em órgãos da imprensa da Capital do Estado, mediante edital ou comunicado resumido."/>
        <s v="O Município poderá realizar obras e serviços de interesse comum, mediante convênio com o Estado, a União ou entidades particulares, bem assim, através de consórcio com outros Municípios."/>
        <s v="Sempre que possível, o Município promoverá:_x000a_XV – o saneamento da cidade evitando, de todas as formas, a existência de esgotos a céu aberto;_x000a_XIX – integração em nível executivo das ações de saúde, meio ambiente e saneamento básico;_x000a_XXVI – ações públicas de prevenção de doenças, saneamento e outros cuidados fundamentais e amplos;_x000a_"/>
        <s v="O Município cuidará do desenvolvimento das obras e serviços relativos ao saneamento e urbanismo, com a assistência da União e do Estado, sob condições estabelecidas na lei complementar federal."/>
        <s v="Todos têm direito ao meio ambiente ecologicamente equilibrado, bem de uso comum do povo e essencial à sadia qualidade de vida, impondo-se ao Poder Público Municipal e à coletividade o dever de defendê-lo e preservá-lo para as presentes e futuras gerações._x000a_Parágrafo 1º – Para assegurar a efetividade desse direito, incumbe ao Poder Público:_x000a_IV – exigir, na forma da lei, para instalação de obra ou atividade potencialmente causadora de significativa degradação do meio ambiente, estudo prévio de impacto ambiental, a que se dará publicidade; _x000a_Parágrafo 8º – O Poder Executivo somente construirá ou autorizará a construção de zona industrial ou de resíduos sólidos ou líquidos a pelo menos quinhentos metros de áreas habitadas ou destinadas à habitação, sendo vedadas as atividades que possam causar danos aos mananciais d’água ou a poluição dos aqüíferos."/>
        <s v="Compete ao Município: _x000a_XXVII - prover sobre a limpeza das vias e logradouros públicos, remoção e destino do lixo domiciliar e de outros resíduos de qualquer natureza;"/>
        <s v="É da competência administrativa comum do Município, da União e do Estado, observada a lei complementar federal, o exercício das seguintes medidas:_x000a_II – cuidar da saúde e assistência pública, da proteção e garantia das pessoas portadoras de deficiência;_x000a_IX - promover programas de construção de moradias e a melhoria das condições habitacionais e de saneamento básico;_x000a_"/>
        <s v="Cabe à Câmara Municipal, com sanção do Prefeito, dispor sobre as matérias de competência do Município, especialmente sobre:_x000a_VIII - autorização de convênios com entidades públicas ou particulares e consórcios com outros municípios;_x000a_IX - autorização e concessão de serviços públicos;_x000a_XV - administração, utilização e alienação dos bens públicos municipais;"/>
        <s v="É da competência exclusiva da Câmara Municipal, além de outras atribuições previstas nesta Lei Orgânica:_x000a_IX - autorizar a aquisição e alienação de bens imóveis do Município;_x000a_XI - aprovar contrato de concessão de serviços públicos, na forma da lei;_x000a_XII - aprovar contrato de concessão administrativa ou de direito real de uso de bens municipais;_x000a_XIII - aprovar convênios com entidades públicas ou particulares e consórcios com outros municípios;"/>
        <s v="Dependem do voto favorável:_x000a_I - de dois terços (2/3) dos membros da Câmara, a autorização para:_x000a_a) Concessão de serviços públicos;_x000a_b) Concessão de direito real de uso de bens imóveis;_x000a_c) aquisiçãoe alienação de bens imóveis;_x000a_(...)_x000a_II - Da maioria absoluta dos membros da Câmara, a aprovação e alteração do:_x000a_a) - Código de Obras e Edificações;_x000a_b) Código Tributário Municipal;_x000a_c) Estatuto dos Servidores Municipais;_x000a_d) Estatuto do Magistério Municipal;_x000a_e) Código de Posturas Municipais."/>
        <s v="I - criem cargos, funções ou empregos públicos na Administração Direta e autárquica ou que lhes altere a remuneração;_x000a_II - criem, estruturem e definam atribuições dos órgãos da Administração Pública Municipal;_x000a_III - disponham sobre os servidores públicos municipais, seu regime jurídico, provimento de cargos, estabilidade e aposentadoria;_x000a_IV - disponham sobre matéria orçamentária, e a que autorize a abertura de créditos ou conceda auxílios, prêmios e subvenções."/>
        <s v="Compete ao prefeito:_x000a_XII - aplicar multas previstas em leis e contratos, bem como revê-las quando impostas irregularmente;_x000a_XIX - permitir ou autorizar o uso de bens municipais, por terceiros, mediante prévia autorização da Câmara;_x000a_XX - permitir ou autorizar  a execução de serviços públicos, por terceiros, mediante prévia autorização da Câmara;_x000a_XXI - providenciar sobre a administração dos bens do Município e sua alienação, na forma da lei;_x000a_XXXVI - prover os serviços e obras da administração pública;"/>
        <s v="O Município organizará e prestará, diretamente ou sob o regime de concessão ou permissão, os serviços públicos de sua competência. Parágrafo único. O transporte coletivo terá caráter essencial e será prestado, de preferência, diretamente pelo Município."/>
        <s v="Nenhum empreendimento de obras e serviços do Município poderá ter início sem prévia elaboração do plano respectivo, no qual, obrigatoriamente, conste:_x000a_I - a viabilidade do empreendimento, sua conveniência e oportunidade para o interesse comum; _x000a_II - os pormenores para sua execução;_x000a_III - os recursos para o atendimento das respectivas despesas;_x000a_IV - os prazos para o seu inívio e conclusão, acompanhados da respectiva justificação._x000a_P. 1º Nenhuma obra, serviço ou melhoramento, salvo casos de extrema urgência, será executado sem prévio orçamento de seu custo._x000a_P. 2º As obras públicas poderão ser executadas pela Prefeitura, por suas autarquias e demais entidades da Administração Indireta, e, por terceiros, mediante licitação, na forma da lei federal."/>
        <s v="A permissão de serviço público a título precário, será feita após edital de chamamento de interessados para escolha do melhor pretendente, sendo que a concessão só será feita com autorização legislativa, mediante contrato, precedente de concorrência pública._x000a_P. 1º Serão nulas de pleno direito as permissões, as concessões, bem como quaisquer outros ajustes feitos em desacordo com o estabelecido._x000a_P. 2º Os serviços permitidos ou concedidos ficarão sempres sujeitos à regulamentação e fiscalização do Município, incumbindo, aos que os executem, sua permanente atualização e adequação às necessidades dos usuários._x000a_P. 3º O Município poderá retomar, sem indenização, os serviços permitidos ou concedidos, desde que executados em desconformidade com o ato ou contrato, bem como aqueles que se revelarem insuficientes para o atendimento dos usuários._x000a_P. 4º As concorrências para a concessão de serviço público deverão ser precedidas de ampla publicidade, em jornais e rádios locais se houber, inclusive em órgãos da imprensa da capital do Estado, mediante edital ou comunicado resumido."/>
        <s v="As tarifas dos serviços públicos e de utilidade pública deverá ser fixadas pelo Executivo, com o &quot;ad referendum&quot; da Câmara Municipal, tendo em vista a justa remunieração segundo critérios estabelecidos em lei."/>
        <s v="A alienação de bens municipais, subordinada à existência de interesse público devidamente justificado, será sempre precedida de avaliação e obedecerá às seguintes normas:_x000a_I - quando imóveis, incluindo áreas de terreno, dependerá de autorização legislativa e concorrência pública, dispensando-se esta nos seguintes casos:_x000a_a) doação, devendo constar do contrato os encargos do donatário, o prazo de seu cumprimento e a cláusula de retrocessão, sob pena de_x000a_nulidade do ato;_x000a_b) permuta;_x000a_II - quando móveis, dependerá de licitação, dispensada esta nos seguintes casos:_x000a_a) doação, permitida exclusivamente para fins de interesse social;_x000a_b) permuta;_x000a_c) ações, que serão vendidas em bolsas de valores;_x000a_§ 1º - O Município, preferencialmente à venda ou doação de seus bens imóveis, concederá direito real de uso, mediante prévia autorização legislativa e licitação, na modalidade concorrência, dispensada esta quando o uso se destinar a concessionária de serviço público, devidamente justificado._x000a_§ 2º A venda aos proprietários de im´veis lindeiros de áreas urbanas remaenscentes e inaproveitáveis para edificações, resultantes de obras públicas, dependerá apenas de prévia avaliação e autorização legislativa. As áreas resultantes de modificações de alinhamento serão alienadas nas mesmas condições, quer sejam aproveitáveis ou não._x000a_"/>
        <s v="O uso de bens municipais por terceiros só poderá ser feito mediante concessão, permissão ou autorização, se o interesse público o justificar._x000a_§ 1º A concessão administrativa dos bens públicos de uso especial e dominicais far-se-á mediante contrato precedido de autorização legislativa e concorrência pública, dispensada esta, por lei, quando o uso se destinar a concessionária de serviço público, a entidades assistenciais, ou quando houver interesse público relevante devidamente justificado."/>
        <s v="Compete ao Município prover a tudo quanto respeite ao seu interesse local, tendo como objetivo o pleno desenvolvimento de usas funções sociais e a garantia do bem – estar de seus habitantes, cabendo – lhe entre outras, as seguintes atribuições:_x000a_I – manter relações com a União, os Estados Federados, o Distrito Federal, e os demais Municípios;_x000a_II – organizar, regulamentar, e executar seus serviços administrativos;_x000a_III – firmar acordo, convenio, ajuste ou instrumento congênere;_x000a_(...)_x000a_V – proteger o meio ambiente;_x000a_VI – instituir e arrecadar os tributos de sua competência e aplicar as suas receitas, sem prejuízo da obrigatoriedade de prestar contas e publicar balancetes;_x000a_VII – organizar e prestar, diretamente ou sobre o regime de concessão ou permissão, os serviços públicos de interesse local, inclusive o de transporte coletivo, que tem caráter essencial;_x000a_(...) _x000a_IX – organizar seus serviços administrativos e patrimoniais;_x000a_X – administrar seus bens, adquiri – los, aceitar doações, legados e heranças, e dispor sobre sua aplicação;_x000a_(...)_x000a_XIV – associar –se a outros municípios do mesmo complexo geo – econômico para a realização de obras e serviços de interesse comum;_x000a_XV – cooperar com a União e o Estado nos temos de convenio quando necessário, para execução de serviços e obras de interesse para o desenvolvimento local;_x000a_XVI – participar, autorizado por lei, da criação de entidade intermunicipal para a realização de obra, exercício de atividade ou execução de serviço especifico de interesse comum, mediante consorcio;"/>
        <s v="É competência do Município comum à União e ao Estado:_x000a_(...)_x000a_VI – proteger o meio ambiente e combater a poluição em qualquer de suas formas;_x000a_(...)_x000a_IX – promover os programas de construção de moradia e a melhoria das condições habitacionais e de saneamento básico;"/>
        <s v="São inalienáveis os bens imóveis públicos não edificados, salvo os casos de implantação de programas de habitação popular ou desenvolvimento industrial, mediante aprovação legislativa._x000a_§1º - São também inalienáveis os bens imóveis públicos edificados ou não, utilizados pela população em atividade de lazer, esporte ou cultura, os quais somente poderão ser destinados a outros fins se o interesse publico o justificar e mediante aprovação legislativa._x000a_§2º - A alienação de bem imóvel publico edificado depende de avaliação previa, aprovação legislativa e licitação._x000a_§3º - A venda aos proprietários de imóveis lindeiros de áreas urbanas remanescentes e inaproveitáveis para edificação ou outra destinação de interesse coletivo, resultantes de obra publica, dependerá de apenas de avaliação prévia e autorização legislativa, procedimento que se adotará também com referencia às áreas resultantes de modificação de alinhamento._x000a_§4º - A aquisição de bem imóvel a titulo oneroso, depende de avaliação previa e autorização legislativa._x000a_§5º - Os bens moveis e imóveis pertencentes ao município só poderão ser locados ou emprestados mediante autorização legislativa._x000a_§6º - A autorização legislativa mencionada neste artigo e seus parágrafos deve ser sempre previa e depende do voto favorável de 2/3(dois terços) dos membros da Câmara Municipal."/>
        <s v="A alienação de bem imóvel é feita mediante processo licitatório e depende de avaliação prévia._x000a_§1º - para os fins previstos no “Caput”, o órgão competente expedirá laudo técnico que comprove a obsolescência ou exaustão, por uso, do bem a ele sujeito._x000a_§2º - é dispensável o procedimento licitatório nas hipóteses de:_x000a_I – doação reversível, admitida exclusivamente para fins de interesse social;_x000a_II – permuta;_x000a_III – venda de ações em bolsa de valores;_x000a_IV – concessão de direito real de uso."/>
        <s v="No exercício de sua competência para organizar e regulamentar os serviços públicos ou de utilidade publica, o Município observará os requisitos de conforto e bem – estar dos usuários."/>
        <s v="Ressalvadas as atividades de planejamento e controle, a Administração Municipal poderá desobrigar –se da realização material de tarefas executivas, recorrendo, sempre que conveniente ao interesse público ou de utilidade publica, verificado que a iniciativa privada esteja suficientemente desenvolvida e capacitada para seu desenvolvimento._x000a_§1º - A permissão do serviço publico ou de utilidade publica, sempre a título precário, será outorgada por decreto, obedecido o devido procedimento licitatório. A concessão só será feita com a autorização legislativa, mediante contrato, precedido sempre de licitação._x000a_§2º - O Município poderá retomar, sem indenização, os serviços permitidos ou concedidos, desde que executados em desconformidade com o ato ou contrato, bem como aqueles que se revelarem insuficientes para o atendimento dos usuários."/>
        <s v="Lei especifica disporá sobre a organização funcionamento e fiscalização dos serviços de utilidade, concedidos e permitidos."/>
        <s v="Cabe à Câmara Municipal, com sanção do Prefeito, não exigida esta para o especificado no Art. 66, dispor sobre todas as matérias de competência do Município, especificamente:_x000a_(...)_x000a_VI – concessão e permissão de serviços públicos ou de interesse público municipal;_x000a_(...)_x000a_XIII – bens do domínio público;_x000a_XIV – aquisição onerosa e alienação de bem imóvel do Município;"/>
        <s v="Compete privativamente à Câmara Municipal:_x000a_(...)_x000a_XVI – autorizar celebração de convênio pelo Município com entidade de direito público ou privado desde que imponham despesas orçamentárias não compatíveis em despesas correntes para o Município;_x000a_XVII – autorizar, previamente, convênio intermunicipal para modificação de limites;_x000a_(...)_x000a_XXIV – aprovar, previamente, alienação ou concessão de bem imóvel público;_x000a_XXV – autorizar referendo e convocar plebiscito;_x000a_XXVI – autorizar a participação do Município em convênio, consórcio ou entidades intermunicipais destinadas à gestão de função pública, ao exercício de atividade ou à execução de serviços e obras de interesse comum;"/>
        <s v="a iniciativa de lei complementar e ordinária cabe à qualquer membro ou comissão da Câmara, ao Prefeito e aos cidadãos na forma e nos casos definidos nesta Lei Orgânica._x000a_§ 1º - A Lei Complementar é aprovada por maioria dos membros da Câmara, observados os demais termos de votação das leis ordinárias._x000a_§ 2º - Consideram-se leis complementares, entre outras matérias previstas nesta Lei Orgânica:_x000a_I – O Plano Diretor;_x000a_II – O Código Tributário;_x000a_III – O Código de Obras;_x000a_IV – O Código de Posturas;_x000a_V – A lei de parcelamento, ocupação e uso do solo;_x000a_VI – A lei instituidora do regime jurídico único e do Estado dos Servidores Públicos;_x000a_VII – A lei de organização administrativa."/>
        <s v="São matérias de iniciativa privativa, além de outras previstas nesta Lei Orgânica;_x000a_(...)_x000a_II – do Prefeito:_x000a_a) a criação de cargo e função públicos da administração direta, autárquica e fundacional e a fixação da respectiva remuneração, observados os parâmetros da lei de diretrizes orçamentárias;_x000a_b) o regime jurídico único dos servidores públicos dos órgãos da administração direta, autárquica e fundacional, incluído o provimento de cargo, estabilidade e aposentadoria;_x000a_c) o quadro de emprego das empresas públicas, sociedades de economia mista, e demais entidades sob controle direto ou direto do Município;_x000a_d) a criação, estruturação e extinção de Secretaria Municipal ou órgão congênere, órgão autônomo e entidade da administração indireta;_x000a_e) os planos plurianuais;_x000a_f) as diretrizes orçamentárias;_x000a_g) os orçamentos anuais;_x000a_h) a matéria tributária que implique em redução da receita pública."/>
        <s v="Compete privativamente ao Prefeito Municipal:_x000a_(...)_x000a_XIV – dispor, na forma da lei, sobre organização e a atividade do Poder Executivo;_x000a_XV – celebrar com autorização da Câmara, convênio com entidade de direito público ou privado;"/>
        <s v="Compete ao Poder Público formular e executar a política e os planos plurianuais de saneamento básico, assegurado:_x000a_I – o abastecimento da água para adequada higiene e qualidade compatível com os padrões de potabilidade;_x000a_II – a coleta e disposição dos esgotos sanitários, dos resíduos sólidos e drenagem das águas pluviais, forma a apresentar o equilíbrio ecológico e prevenir ações danosas à saúde;_x000a_III – o controle de vetores;_x000a_§ 1º - As ações de saneamento básico serão precedidas de planejamento que atenda aos critérios de avaliação do quadro sanitário da área a ser beneficiada, objetivando a reversão e a melhoria do perfil epidemiológico._x000a_§ 2º - O Poder Público desenvolverá mecanismo institucionais que compatibilizem as ações de saneamento básico, habilitarão, desenvolvimento urbano, preservação do meio ambiente e gestão dos recursos hídricos, buscando integração com outros municípios nos casos em que exigirem ações conjuntas._x000a_§ 3º - As decisões municipais de saneamento básico serão executadas diretamente ou por meio de concessão ou permissão, visando ao atendimento adequado à população."/>
        <s v="Todos tem direito ao meio ambiente ecologicamente equilibrado, bem de uso comum do povo e essencial à sadia qualidade de vida, impondo – se ao Poder Público Municipal e à coletividade o dever de defende – lo e preserva – lo para as gerações presentes e futuras._x000a_§1º - Para assegurar a efetividade desse direito, incumbe ao Poder Público Municipal dentre outras atribuições:_x000a_I – promover a educação ambiental em forma de disciplina própria e/ou multidisciplinar em todos os níveis nas escolas municipais;_x000a_II - disseminar as informações necessárias ao desenvolvimento da consciência crítica da população para a preservação do meio ambiente;_x000a_III – assegurar o livre acesso às informações ambientais básicas e divulgar sistematicamente, os níveis de poluição e de qualidade do meio ambiente no município;_x000a_IV – prevenir e controlar a poluição, a erosão, o assoreamento e outras formas de degradação ambiental;_x000a_(...)_x000a_IX – fiscalizar a produção, a comercialização e o emprego de técnicas, métodos e substancias que importem riscos para a vida, qualidade de vida e o meio ambiente, bem como o transporte e o armazenamento dessas substancias no território municipal;_x000a_(...)_x000a_XI – sujeitar à previa anuência do órgão municipal encarregado da política ambiental o licenciamento para início, ampliação ou desenvolvimento de atividades, construção ou reforma de instalações capazes de causar degradação do meio – ambiente, sem prejuízo de outras exigências legais;"/>
        <s v="Cabe ao Poder Público:_x000a_I – reduzir ao Maximo a aquisição e utilização de material não reciclável e não biodegradável, além de divulgar os malefícios deste material sobre o meio ambiente;_x000a_II – implantar medidas corretivas e preventivas para recuperação de recursos hídricos;_x000a_III – implantar e manter áreas verdes de preservação permanente;_x000a_IV – estimular a implantação de indústrias de pequeno impacto ambiental."/>
        <s v="Compete ao Município:_x000a_I - legislar sobre assunto de interesse local;_x000a_II - suplementar a legislação federal e estadual no que couber;_x000a_III - fixar, fiscalização e cobrar tarifas ou preços públicos;_x000a_IV - prestar, com a cooperação técnica e financeira da União e do Estado, serviço de atendimento à saúde da população;_x000a_V - elaborar o orçamento anual e plurianual de investimento;_x000a_VI - estabelecer horário e métodos de funcionamento de estabelecimentos comerciais e industriais;_x000a_VII - Criar e suprir distritos, observada a Legislação Estadual."/>
        <s v="É da competência exclusiva da Câmara, além de outras atribuições previstas nesta Lei Orgânica:_x000a_(...)_x000a_IX - autorizar a alienação de bens imóveis do município;_x000a_(...)_x000a_XI - aprovar contrato de concessão de serviços públicos, na forma de lei;_x000a_XII - aprovar contrato de concessão administrativa ou de direito real de uso de bens municipais;_x000a_XIII - aprovar convênios onerosos com entidades públicas ou particulares e consórcios com outros municípios;"/>
        <s v="Dependem do voto favorável:_x000a_I - de dois terços dos membros da Câmara a autorização para:_x000a_a - concessão de serviços públicos;_x000a_b - concessão de direito real de uso de bens imóveis;_x000a_c - alienação de bens imóveis;_x000a_d - outorga de títulos e honrarias,_x000a_e - aquisição de bens imóveis por doação com encargos;_x000a_f - contração de empréstimos de entidade privada;_x000a_g - rejeição do parecer prévio do Tribunal de Contas."/>
        <s v="A iniciativa das leis cabe a qualquer vereador, comissão da Câmara., ao Prefeito e aos eleitores do Município._x000a_§1º - São de iniciativa do Prefeito as leis que:_x000a_I - criem cargos, funções ou empregos públicos na administração direta e autárquica ou aumento de remuneração._x000a_II - criem, estruturem e definem atribuições dos órgãos da administração pública do municipal."/>
        <s v="Compete privativamente ao Prefeito:_x000a_(...)_x000a_VI - dispor sobre organização e o funcionamento da administração municipal, na forma de lei;_x000a_"/>
        <s v="O Município organizará e prestará, diretamente ou sob o regime de concessão ou permissão, os serviços públicos de sua competência._x000a_§1º - A concessão de serviço público será outorgada mediante contrato procedido de concorrência e autorização legislativa._x000a_§2º - Os serviços concedidos e permitidos ficarão sempre sujeitos a regulamentação do município, incumbindo, aos que os executem, sua permanente atualização e adequação as necessidades dos usuários._x000a_§3º - O Município poderá intervir na prestação dos concedidos ou permitido para corrigir distorções ou abusos, bem como retomá-los sem indenização, desde que executados em desconformidade com o contrato ou ato ou quando se revelarem insuficiente para o atendimento dos usuários."/>
        <s v="Requisição de bens imóveis, por compra ou permuta dependerá de prévia avaliação e autorização da Câmara."/>
        <s v="O uso de bens imóveis municipais por terceiro poderá ser feito mediante permissão ou autorização do Executivo."/>
        <s v="Doação de bens móveis e imóveis do Município dependerá de aprovação do legislativo por dois terços de seus membros."/>
        <s v="A fixação dos preços públicos, devidos pela utilização de bens, serviços e atividades municipais, será feita por decreto, segundo critérios gerais estabelecidos em lei."/>
        <s v="O Município deverá criar local adequado para a destino do lixo urbano."/>
        <s v="Ao Município compete prover a tudo quanto diga respeito ao seu peculiar interesse e ao bem-estar de sua população, cabendo-lhe, privativamente, dentre outras, as seguintes atribuições:_x000a_VIII - fixar, fiscalizar e cobrar tarifas ou preços públicos;_x000a_IX - dispor sobre organização, administração e execução dos serviços locais;_x000a_X - dispor sobre administração, utilização e alienação dos bens públicos;_x000a_XII - organizar e prestar, diretamente, ou sob regime de concessão ou permissão, os serviços públicos locais;_x000a_XXIV - disciplinar os serviços de carga e descarga e fixar a tonelagem máxima permitida a veículos que circulem em vias públicas municipais;_x000a_XXVII - prover sobre a limpeza das vias e logradouros públicos, remoção e destino do lixo domiciliar e de outros resíduos de qualquer natureza;_x000a_XXXVI - estabelecer e impor penalidade por infração de suas leis e regulamentos;_x000a_XXXVII - promover os seguintes serviços:_x000a_a) mercados, feiras e matadouros;_x000a_b) construção e conservação de estradas e caminhos vicinais;_x000a_c) transportes coletivos urbanos e intermunicipais._x000a_d) iluminação pública;_x000a_e) abastecimento de água potável e esgotamento sanitário;_x000a_f) distribuição de gás natural;"/>
        <s v="É da competência administrativa comum do Município, da União e do Estado, observada a lei complementar federal, o exercício das seguintes medidas:_x000a_IX - promover programas de construção de moradias e a melhoria das condições habitacionais e de saneamento básico;"/>
        <s v="Compete a Câmara Municipal, com a sanção do Prefeito, dispor sobre todas as matérias de competência do Município e, especialmente:_x000a_VI - autorizar a concessão de serviços públicos;_x000a_VII - autorizar a concessão do direito real de uso de bens municipais;_x000a_VIII - autorizar a concessão administrativa de uso de bens municipais;_x000a_IX - autorizar a alienação de bens imóveis;_x000a_X- autorizar aquisição de bens móveis e imóveis, salvo quando se tratar de doação sem encargo;_x000a_XIV - autorizar convênios com entidades públicas ou particulares e consórcios com outros municípios;"/>
        <s v="Compete privativamente a Câmara Municipal exercer as seguintes atribuições, dentre outras:_x000a_XI – aprovar convênio, acordo ou qualquer outro instrumento celebrado pelo Município com a União, o Estado, outra pessoa jurídica de direito público interno, ou entidades assistenciais e culturais;"/>
        <s v="As leis complementares somente serão aprovadas se obtiverem maioria absoluta dos votos dos membros da Câmara Municipal, observados os demais termos de votação das leis ordinárias._x000a_Parágrafo único - Serão leis complementares, dentre outras previstas nesta Lei Orgânica:_x000a_I -Código Tributário do Município;_x000a_II - Código de Obras;_x000a_II - Plano Diretor de Desenvolvimento Integrado;_x000a_IV - Código de Posturas;_x000a_V - Lei instituidora do regime jurídico único dos servidores municipais;_x000a_VI - Lei Orgânica instituidora da guarda municipal;_x000a_VII - Lei de criação de cargos, funções ou empregos públicos;"/>
        <s v="São de iniciativa exclusiva do Prefeito as leis que disponham sobre:_x000a_I - criação, transformação ou extinção de cargos, funções ou empregos públicos na administração direta e autárquica ou aumento de sua remuneração;_x000a_II - servidores públicos, seu regime jurídico, provimento de cargos, estabilidade e aposentadoria;_x000a_III - criação, estruturação e atribuições das Secretarias ou Departamentos equivalentes e órgãos da administração pública;_x000a_IV - matéria orçamentária, e a que autorize a abertura de créditos ou conceda auxílios, prêmios e subvenções."/>
        <s v="Compete ao Prefeito, entre outras atribuições:_x000a_VII - permitir ou autorizar o uso de bens municipais por terceiros, nos termos da lei; _x000a_VIII - permitir ou autorizar a execução de serviços públicos, por terceiros, nos termos da lei relativos ao plano plurianual do Município e das suas autarquias;_x000a_XV - prover os serviços e obras da administração pública;_x000a_XVIII - aplicar multas previstas em leis e contratos, bem como revê-las quando impostas irregularmente;_x000a_XXIII - apresentar, anualmente, à Câmara, relatório circunstanciado sobre o estado das obras e dos serviços municipais, bem assim o programa da administração para o ano seguinte;_x000a_XXVI - providenciar sobre a administração dos bens do Município e sua alienação, na forma da lei;"/>
        <s v="A publicação das leis e atos municipais far-se-á em órgão da imprensa, local ou regional ou por afixação na sede da Prefeitura ou da Câmara Municipal, conforme o caso._x000a_§ 1º - A escolha do órgão de imprensa para divulgação das leis e atos administrativos far-se-á através de licitação em que se levarão em conta não só as condições de preço, como as circunstâncias de freqüência, horário, tiragem e distribuição._x000a_§ 2º - Nenhum ato produzirá efeito antes de sua publicação._x000a_§ 3° - A publicação dos atos não normativos, pela imprensa, poderá ser resumida."/>
        <s v="O Prefeito fará publicar:_x000a_I - diariamente, por edital, o movimento de caixa do dia anterior;_x000a_II - mensalmente, o balancete resumido da receita e da despesa;_x000a_III - mensalmente, os montantes de cada um dos tributos arrecadados e os recursos recebidos;_x000a_IV - anualmente, até 15 de março, pelo órgão oficial do Estado, as contas de administração, constituídos do balanço financeiro, do balanço patrimonial, do balanço orçamentário e demonstração das variações patrimoniais, em forma sintética."/>
        <s v="Os atos administrativos de competência do Prefeito devem ser expedidos com obediência as seguintes normas:_x000a_I - DECRETO, numerado em ordem cronológica, nos seguintes casos:_x000a_a) regulamentação de lei:_x000a_b) instituição, modificação ou extinção de atribuições não constantes de lei;_x000a_c) regulamentação interna dos órgãos que forem criados na administração municipal;_x000a_d) abertura de créditos especiais e suplementares, até o limite autorizado por lei, assim como de créditos extraordinários;_x000a_e) declaração de utilidade pública ou necessidade social, para fins de desapropriação ou de servidão administrativa;_x000a_f) aprovação de regulamento ou de regimento das entidades que compõem a administração municipal;_x000a_g) permissão de uso dos bens municipais;_x000a_h) medidas executórias do Plano Diretor de Desenvolvimento Integrado;_x000a_i) normas de efeitos externos, não privativos da lei;_x000a_j) fixação e alteração de preços._x000a_II - PORTARIA, nos seguintes casos:_x000a_a) provimento e vacância dos cargos públicos e demais atos de efeitos individuais;_x000a_b) lotação e relotação nos quadros de pessoal;_x000a_c) abertura de sindicância e processos administrativos, aplicação de penalidades e demais atos individuais de efeitos internos;_x000a_d) outros casos determinados em lei ou decreto._x000a_III CONTRATO, nos seguintes casos:_x000a_a) admissão de servidores para serviços de caráter temporário, nos termos do art. 81, IX, desta Lei Orgânica;_x000a_b) execução de obras e serviços municipais, nos termos da lei._x000a_Parágrafo único - Os atos constantes dos itens II e III deste artigo, poderão ser delegados."/>
        <s v="A alienação de bens municipais, subordinada a existência de interesse público devidamente justificado, será sempre precedida de avaliação e obedecerá as seguintes normas:_x000a_I - quando móveis, dependerá de autorização legislativa e concorrência pública, dispensada esta nos casos de doação e permuta;_x000a_II - quando móveis, dependerá apenas de concorrência pública, dispensada esta nos casos de doação, que será permitida exclusivamente para fins assistenciais ou quando houver interesse público relevante, justificado pelo Executivo."/>
        <s v="O município, preferentemente à venda ou doação de seus bens imóveis, outorgará concessão de direito real de uso, mediante prévia autorização legislativa e concorrência pública._x000a_§ 1° - A concorrência poderá ser dispensada, por lei, quando o uso se destinar a concessionária de serviço público, a entidades assistenciais, ou quando houver relevante interesse público, devidamente justificado._x000a_§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áveis ou não."/>
        <s v="É proibida a doação, venda ou concessão de uso de qualquer fração dos parques, praças, jardins ou largos públicos, salvo pequenos espaços destinados a venda de jornais e revista ou refrigerantes."/>
        <s v="O uso de bens municipais, por terceiros, só poderá ser feito mediante concessão, ou permissão a título precária e por tempo determinado, conforme o interesse público o exigir._x000a_§ 1° - A concessão de uso dos bens públicos de uso especial e dominicais dependerá de lei e concorrência e será feita mediante contrato, sob de nulidade do ato, ressalvada a hipótese do §1° do art. 99, desta Lei Orgânica._x000a_§ 2° - A concessão administrativa de bens públicos de uso comum somente poderá ser outorgada para finalidades escolares, de assistência social ou turística, mediante autorização legislativa._x000a_§ 3° - A permissão de uso, que poderá incidir sobre qualquer bem público, será feita, a titulo precário, por ato unilateral do Prefeito, através de decreto."/>
        <s v="Nenhum empreendimento de obras e serviços do Município poderá ter início sem prévia elaboração do plano respectivo, no qual, obrigatoriamente, conste:_x000a_I - a viabilidade do empreendimento, sua conveniência e oportunidade para o interesse comum;_x000a_II - os pormenores para a sua execução;_x000a_III - os recursos para o atendimento das respectivas; despesas;_x000a_IV - os prazos para o seu início e conclusão, acompanhados da respectiva justificação._x000a_§ 1° - Nenhuma obra, serviço ou melhoramento, salvo casos de extrema urgência, será executada sem prévio orçamento de seu custo._x000a_§ 2° - As obras públicas poderão ser executadas pela Prefeitura, por suas autarquias e demais entidades da administração indireta, e, por terceiros, mediante licitação."/>
        <s v="A permissão de serviço público a título precário, será outorgada por decreto do Prefeito, após edital de chamamento de interessados para escolha do melhor pretendente sendo que a concessão só será feita com autorização legislativa, mediante contrato, precedido de concorrência pública._x000a_§ 1º - Serão nulas de pleno direito as permissões; as concessões, bem como quaisquer outros ajustes feitos em desacordo com o estabelecimento neste artigo._x000a_§ 2° - Os serviços permitidos ou concedidos ficarão sempre sujeitos a regulamentação e fiscalização do Município, incumbindo, aos que os executem, sua permanente atualização e adequação às necessidades dos usuários._x000a_§ 3° - O Município poderá retomar, sem indenização, os serviços permitidos ou concedidos, desde que executados em desconformidade com o ato ou contrato, bem como aquelas que se revelarem insuficientes para o atendimento dos usuários._x000a_§ 4° - As concorrências para a concessão de serviço público deverão ser precedidas de ampla publicidade, em jornais e rádios locais, inclusive em órgãos da imprensa da capital do Estado, mediante edital ou comunicado resumido."/>
        <s v="O Município manterá órgãos especializados, incumbidos de exercer ampla fiscalização dos serviços públicos por ele concedidos e da revisão de suas tarifas._x000a_Parágrafo Único -A fiscalização de que trata este artigo compreende o exame contábil e as perícias necessárias a apuração das inversões de capital e dos lucros auferidos pelas empresas concessionárias."/>
        <s v="Todos tem direito ao meio ambiente ecologicamente equilibrado, bem de uso comum do povo e essencial à sadia qualidade de vida, impondo-se ao Poder Público municipal e a coletividade o dever de defende-1o e preservá-lo para as presentes e futuras gerações._x000a_§ 1° - Para assegurar a efetividade desse direito, incumbe no Poder Público:_x000a_IV - exigir, na forma da lei, para instalação de obra ou atividade potencialmente causadora de significativa degradação do meio ambiente, estudo prévio de impacto ambiental, a que se dará publicidade;"/>
        <s v="Incumbe ao Município:_x000a_I - auscultar, permanentemente, a opinião pública; para isso, sempre que o interesse público não aconselhar o contrário, os Poderes Executivo e Legislativo divulgarão, com a devida antecedência, os projetos de lei para o recebimento de sugestões;_x000a_II - adotar medidas para assegurar a celeridade na tramitação em solução dos expedientes administrativos, punindo, disciplinarmente, nos termos da lei, os servidores faltosos;_x000a_III - facilitar, no interesse educacional do povo, a difusão de jornais e outras publicações periódicas, assim como das transmissões pelo rádio e pela televisão."/>
        <s v="A alienação de bens municipais, subordinada à existência de interesse público devidamente justificado, será sempre precedida de avaliação e obedecerá às seguintes normas:_x000a_I - quando imóveis, dependerá de autorização legislativa e licitação na modalidade concorrência, dispensando-se esta nos seguintes casos:_x000a_a) doação, constando da lei autorizativa e da respectiva escritura pública os encargos do donatário, o prazo de seu cumprimento e a cláusula de retrocessão, sob pena de_x000a_nulidade do ato;_x000a_b) permuta por outro imóvel que atenda às finalidades precípuas da administração municipal, observados os fatores localização e preço compatível com o valor de mercado,_x000a_apurado à época de sua avaliação;_x000a_c) dação em pagamento;_x000a_d) venda a outro órgão ou entidade da administração pública de qualquer esfera de governo, para atender a finalidade de regularização fundiária, implantação de conjuntos_x000a_habitacionais, urbanização específica e outros casos de interesse social, constando do ato de alienação as condições estabelecidas na alínea “a”, deste Artigo._x000a_II - quando móveis, dependerá de licitação, dispensada esta nos seguintes casos:_x000a_a) doação, permitida exclusivamente para fins de interesse social;_x000a_b) permuta por outro bem que atenda às finalidades precípuas da administração municipal, observados os fatores de utilidade e preço compatível com o valor de mercado,_x000a_apurado à época da respectiva avaliação;_x000a_c) venda de ações, que serão obrigatoriamente negociadas em bolsa, obedecida a legislação específica;_x000a_d) venda de títulos, na forma da legislação pertinente;_x000a_e) venda de bens produzidos ou comercializados por órgãos ou entidades da administração pública municipal, em virtude de suas finalidades institucionais;_x000a_f) venda de materiais e equipamentos para outros órgãos ou entidades da administração pública, sem utilização previsível por quem deles disponha;_x000a_III - a venda de áreas urbanas remanescentes de obras públicas ou inaproveitáveis para qualquer tipo de edificação, aos proprietários de imóveis lindeiros, depende apenas_x000a_de avaliação prévia e autorização legislativa;_x000a_IV - as áreas resultantes de modificação de alinhamento serão alienadas nas mesmas condições do inciso anterior, quer sejam aproveitáveis ou não._x000a_§ 1º - O Município, preferencialmente à venda ou doação de seus bens imóveis, concederá direito real de uso, mediante prévia autorização legislativa e licitação, na_x000a_modalidade concorrência, dispensada esta quando o uso se destinar a outro órgão ou entidade da administração pública, bem como, quando se verificar interesse publico devidamente_x000a_justificado, a concessionária de serviço público e a entidade de fins filantrópicos, reconhecida de utilidade pública._x000a_§ 2º - A aquisição de bens imóveis, por compra ou permuta, dependerá de prévia avaliação e autorização legislativa._x000a_§ 3º - Os imóveis doados pelo Município não poderão ser alienados ou transferidos, a qualquer título, antes de 10 (dez) anos, devendo constar obrigatoriamente do ato_x000a_translativo esta condição, sob pena de nulidade."/>
        <s v="Nenhum contrato de concessão de uso, gratuito ou oneroso, de arrendamento ou de aluguel de bem imóvel do Município poderá ser firmado sem prévia autorização legislativa e o devido procedimento licitatório._x000a_Parágrafo único - Submetem-se ao disposto neste artigo as fundações, as autarquias e as empresas públicas municipais."/>
        <s v="A concessão e a permissão para a prestação de serviços públicos obedecerão ao disposto na legislação específica."/>
        <s v="É vedada a cessão gratuita a particulares, mesmo para serviços transitórios, de máquinas e equipamentos do Município, ressalvados os casos previstos em lei._x000a_Parágrafo único - A violação do disposto neste artigo constitui infração político-administrativa."/>
        <s v="Ao Município incumbe:_x000a_I - assegurar, por órgão do Poder Executivo ou entidade de sua administração indireta a execução dos planos, programas ou projetos relacionados com as funções públicas de interesse comum;_x000a_II – supervisionar ou orientar, coordenar e controlar a execução de que trata o inciso anterior, observados os critérios, diretrizes e normas regulamentares estabelecidos pela Câmara Municipal._x000a_§ 1º - A execução de serviço público, quando indireta, será precedida de licitação na forma da Lei._x000a_§ 2o – A permissão de serviço público, sempre a título precário, será outorgada por decreto._x000a_§ 3º - A concessão de serviço público será feita unicamente mediante autorização Legislativa._x000a_§ 4o – A Lei disporá sobre:_x000a_I – o regime das empresas concessionárias e permissionário de serviços públicos, o caráter especial de seu contrato e de sua prorrogação, caducidade, fiscalização e rescisão da concessão ou da permissão;_x000a_II – a política tarifária;_x000a_III – a obrigação do concessionário e do permissionário manterem serviço adequado;_x000a_IV – os direitos dos usuários._x000a_§ 5º – Pode o poder púbico ocupar e usar temporariamente bens e serviços, na hipótese de calamidade pública, respondendo o Município pelos danos e custos decorrentes._x000a_§ 6º – As reclamações relativas à prestação de serviço público serão disciplinadas em Lei._x000a_"/>
        <s v="As tarifas de serviços públicos e de utilidade pública deverão ser fixados pelo Executivo, tendo em vista a justa remuneração dos custos."/>
        <s v="Consideram-se funções públicas de interesse comum:_x000a_I – transportes e sistema viário;_x000a_II – saneamento básico;_x000a_III – uso e ocupação do solo;_x000a_IV – aproveitamento dos recursos hídricos;_x000a_V – cartografia e informações básicas;_x000a_VI - preservação e proteção do meio ambiente e combate à Poluição;_x000a_VII – serviços de abastecimento e tratamento d’água;_x000a_VIII – habitação;_x000a_IX - planejamento integrado dos desenvolvimentos sócio-econômicos;_x000a_X – serviços de comunicação;_x000a_XI – outras definidas em Lei._x000a_Parágrafo Único – As diretrizes do planejamento das funções públicas de interesse comum serão objeto de plano diretor."/>
        <s v="O Município poderá realizar obras e serviços de interesse comum, mediante convênios com o Estado, a União ou entidades particulares ou com outros Municípios."/>
        <s v="As leis complementares, de iniciativa do Executivo, somente serão aprovadas se obtiverem maioria absoluta dos votos dos membros da Câmara Municipal,_x000a_observados os demais termos de votação das leis ordinárias._x000a_Parágrafo Único – Serão leis complementares, dentre outras previstas nesta Lei Ordinárias._x000a_I – Código Tributário do Município;_x000a_II – Código de Obras;_x000a_III – Plano Diretor de Desenvolvimento Integrado;_x000a_IV – Código de Posturas;_x000a_V – Lei de criação de cargos, funções ou empregos públicos;_x000a_VI – Estatuto dos Funcionários Públicos Municipais;_x000a_VII – outras que complementem esta Lei Orgânica."/>
        <s v="São de iniciativa exclusiva do Prefeito as leis que disponham sobre:_x000a_I – criação, transformação ou extinção de cargos, funções ou empregos na administração direta e autárquica ou aumento de sua remuneração;_x000a_II - servidores públicos, exceto os da Câmara, provimento de cargos, estabilidade e aposentadoria;_x000a_III – criação, estruturação e atribuições das Secretarias ou Departamentos equivalentes e órgãos da administração pública;_x000a_IV – matéria orçamentária, e a que autorize a abertura de créditos ou conceda auxílios, prêmios e subvenções._x000a_Parágrafo Único – Não será admitido aumento da despesa prevista nos projetos de iniciativa exclusiva do Prefeito Municipal, ressalvado o disposto no inciso IV, deste artigo."/>
        <s v="O Conselho de governo é o órgão superior de consulta do Prefeito Municipal, sob sua presidência, e dele participam:_x000a_I - o Vice- Prefeito do Município;_x000a_II – o Presidente da Câmara Municipal;_x000a_III – os líderes da maioria e da minoria na Câmara Municipal;_x000a_IV – o Chefe do Gabinete;_x000a_V – seis cidadãos brasileiros natos, com mais de trinta e cinco anos de idade, dois dos quais nomeados pelo Prefeito Municipal e quatro eleitos pela Câmara Municipal, todos com mandato de dois anos, vedada a recondução."/>
        <s v="Compete ao Conselho pronunciar-se sobre questões relevantes suscitadas pelo Prefeito Municipal, incluídos a habilidade das instituições e os problemas emergentes de grave complexidade e de implicações sociais._x000a_Parágrafo Único – A Lei Complementar apurará a organização e o funcionamento do Conselho."/>
        <s v="O poder público manterá plano municipal de meio ambiente e recursos naturais, que contemplará o conhecimento das características, da dimensão quantitativa e dos recursos dos meios físico e biológico_x000a_VIII - disciplinar, mediante lei, a incineração ou tratamento especial do lixo hospitalar e de outros resíduos de alto risco;"/>
        <s v=" O Município deverá, seguindo determinação do Conselho Estadual de Política Ambiental (Copam) e Fundação Estadual do Meio Ambiente (Feam), implementar os_x000a_seguintes requisitos mínimos nas áreas de disposição final de lixo:_x000a_I – dispor o lixo em local como solo e/ou rocha de baixa permeabilidade, com declividade inferior a 30% (trinta por cento), boas condições de acesso, a uma distância mínima_x000a_de 300 (trezentos) metros de curso d’água ou qualquer coleção hídrica e de 500 (quinhentos) metros de núcleos habitacionais, fora de margens de estrada, de erosões e de áreas de_x000a_preservações permanentes;_x000a_II – implantar sistema de drenagem pluvial em todo o terreno, minimizando o ingresso de águas de chuva na massa de lixo aterrado;_x000a_III – compactar e recobrir o lixo com terra ou entulho, no mínimo, três vezes por semana;_x000a_IV – isolar com cerca complementada por arbustos ou árvores que contribuam para dificultar o acesso de pessoas ou animais;_x000a_V – proibir a permanência de pessoas no local para fins de catação de lixo;_x000a_VI – definir um responsável técnico pela implementação e supervisão das condições de operação do local, com a devida Anotação de Responsabilidade Técnica._x000a_Parágrafo Único – O não cumprimento dessas determinações constitui, de acordo com normas do Copam, falta gravíssima."/>
        <s v="Aprovado pela maioria dos membros da Câmara, o Plano Diretor contemplará entre outras as seguintes metas e diretrizes:_x000a_I - ordenamento do território urbano e seu uso, ocupação e parcelamento;_x000a_II - aprovação e controle das construções;_x000a_III - preservação do meio ambiente;_x000a_IV - urbanização, regularização e titulação de áreas urbanas para a população carente;_x000a_V - reserva de áreas urbanas para implantação de projetos de interesse social;_x000a_VI - saneamento básico;_x000a_VII - controle das construções e edificações na zona rural, quando apresentarem características urbanas, com a formação de núcleos habitacionais;_x000a_VIII - participação de entidades comunitárias no planejamento e no controle da execução dos programas que lhes forem pertinentes."/>
        <s v="Ao Município compete promover tudo quanto diga respeito ao seu peculiar interesse e ao bem-estar de sua população, cabendo-lhe, privativamente, dentre outras, as seguintes atribuições:_x000a_VIII - fixar, fiscalizar e cobrar tarifas ou preços públicos;_x000a_IX - dispor sobre organização, administração e execução dos serviços locais;_x000a_X - dispor sobre a administração, utilização e alienação dos bens públicos;_x000a_XII - organizar e prestar, diretamente, ou sob regime de concessão ou permissão, os serviços públicos locais;_x000a_XVII - estabelecer servidões administrativas necessárias à realização de seus serviços, inclusive à dos seus concessionários;_x000a_XIX – regular a disposição, o traçado e as demais condições dos bens públicos de uso comum;_x000a_XXV – promover a limpeza das vias e logradouros públicos, remoção e destino do lixo domiciliar e de outros resíduos de qualquer natureza;_x000a_XXX - organizar e manter os serviços de fiscalização necessários ao exercício do seu Poder de Polícia Administrativa;_x000a_XXXIV - estabelecer e impor penalidades por infração de suas leis e regulamentos;_x000a_XXXV - promover os seguintes serviços:_x000a_a) mercados, feiras e matadouros;_x000a_b) construção e conservação de estradas e caminhos municipais;_x000a_c) transportes coletivos estritamente municipais;_x000a_d) iluminação pública;"/>
        <s v="Por força constitucional, é da competência administrativa comum do Município, da União e do Estado, observada a Lei Complementar Federal, o exercício das seguintes medidas:_x000a_IX - promover programas de construção de moradias e a melhoria das condições habitacionais e de saneamento básico;"/>
        <s v="Compete à Câmara Municipal, com a sanção do Prefeito, dispor sobre todas as matérias de competência do Município e, especialmente:_x000a_VI - autorizar a concessão de serviços públicos;_x000a_VII - autorizar a concessão do direito real de uso de bens municipais;_x000a_VIII - autorizar a concessão administrativa de uso de bens municipais;_x000a_IX - autorizar a alienação de bens imóveis;_x000a_X - autorizar a aquisição de bens imóveis, salvo quando se tratar de doação sem encargo;_x000a_XIV – autorizar convênios com entidades públicas ou particulares ou consórcios com outros Municípios;"/>
        <s v="Compete privativamente à Câmara Municipal exercer as seguintes atribuições, dentre outras:_x000a_XI – aprovar convênio, acordo ou qualquer outro instrumento celebrado pelo Município com a União, o Estado, outra pessoa jurídica de direito público interno ou entidades assistenciais culturais;"/>
        <s v="As leis complementares somente serão aprovadas se obtiverem maioria absoluta dos votos dos membros da Câmara Municipal, observados os demais termos de votação das leis ordinárias._x000a_Parágrafo Único - Serão Leis Complementares, dentre outras previstas nesta Lei Orgânica:_x000a_I - Código tributário do Município;_x000a_II - Código de obras;_x000a_III - Plano Diretor de Desenvolvimento Integrado do Município;_x000a_IV – Código de Posturas."/>
        <s v="São de iniciativa exclusiva do Prefeito as leis que disponham sobre:_x000a_I - criação, transformação ou extinção de cargos, funções ou empregos públicos da administração Direta e autárquica ou aumento da remuneração dos seus ocupantes;_x000a_II - servidores públicos, seu regime jurídico, provimento de cargos, estabilidade e aposentadoria;_x000a_III - criação, estruturação e atribuições das secretarias Municipais da Administração Pública;_x000a_IV - matéria orçamentária, e a que autorize a abertura de créditos ou conceda auxílios, prêmios e subvenções."/>
        <s v="Compete ao Prefeito, entre outras atribuições:_x000a_VII - permitir ou autorizar o uso de bens municipais por terceiros;_x000a_VIII – permitir ou autorizar, a execução de serviços públicos por terceiros;_x000a_XV - promover os serviços de obras da administração pública;_x000a_XVIII - aplicar multas previstas em leis e contratos, bem como revê-las quando impostas irregularmente;_x000a_XXVI - providenciar sobre a administração dos bens do Município e sua alienação, na forma da lei;"/>
        <s v="A publicação das leis e dos atos municipais far-se-á em órgão oficial do Município instituído em lei e, conforme o caso, por afixação na sede da Prefeitura ou da Câmara Municipal._x000a_§ 1º - Nenhum ato produzirá efeito antes de sua publicação._x000a_§ 2º - A publicação dos atos não normativos poderá ser resumida._x000a_§ 3º - Enquanto não houver um órgão oficial do Município, a publicação poderá ser feita em jornal particular de maior circulação no Município."/>
        <s v="Os atos administrativos de competência do Prefeito devem ser expedidos com obediência às seguintes normas:_x000a_I - decreto, numerado em ordem cronológica, nos seguintes casos:_x000a_a) regulamentação de lei;_x000a_b) instituição, modificação ou extinção de atribuições não constantes de lei;_x000a_c) regulamentação interna dos órgãos que forem criados na administração municipal;_x000a_d) abertura de créditos especiais e suplementares, até o limite autorizado por lei, assim como de créditos extraordinários;_x000a_e) declaração de utilidade pública ou necessidade social, para fins de desapropriação ou de servidão administrativa;_x000a_f) aprovação de regulamento ou de regimento das entidades que compõem a administração municipal;_x000a_g) permissão de uso dos bens municipais;_x000a_h) medidas executórias do Plano Diretor de Desenvolvimento Integrado;_x000a_i) normas de efeitos externos, não privativos da lei;_x000a_j) fixação e alteração de preços._x000a_II – Portaria, nos seguintes casos:_x000a_a) provimento e vacância dos cargos públicos e demais atos de efeitos individuais;_x000a_b) lotação e relotação nos quadros de pessoal;_x000a_c) abertura de sindicância e processo administrativos, aplicação de penalidades e demais atos individuais de afeitos internos;_x000a_d) outros casos determinados em lei ou decreto._x000a_III – contrato, nos seguintes casos:_x000a_a) admissão de servidores para serviços de caráter temporário, nos termos do art. 78, IX, desta Lei Orgânica;_x000a_b) execução de obras e serviços municipais, nos termos da lei._x000a_Parágrafo Único - Os atos constantes dos itens II e III deste artigo poderão ser delegados."/>
        <s v="A alienação de bens municipais, subordinada à existência de interesse público devidamente justificado, será sempre precedida de avaliação e obedecerá as seguintes normas:_x000a_I – quando imóveis, dependerá de autorização legislativa e concorrência pública, dispensada esta nos casos de doação e permuta;_x000a_II – quando móveis, dependerá apenas de concorrência pública, dispensada esta nos casos de doação, que será permitida exclusivamente para fins assistenciais ou quando houver interesse público relevante, justificado pelo Executivo."/>
        <s v="O Município, preferencialmente à venda ou doação de seus bens imóveis, outorgará concessão de direito real de uso, mediante autorização legislativa e concorrência pública._x000a_§ 1º - A concorrência poderá ser dispensada, por lei, quando o uso se destinar a concessionária de serviço público, a entidades assistenciais, ou quando houver relevante interesse público, devidamente justificado._x000a_§ 2º - A venda aos proprietários de imóveis lindeiros de áreas urbanas remanescentes e inaproveitáveis para edificações, resultantes de obras públicas, dependerá apenas de prévia avaliação e autorização legislativa, dispensada a licitação. As áreas resultantes de modificações de alinhamento serão alienadas nas mesmas condições, quer sejam aproveitadas ou não."/>
        <s v="É proibida a doação, venda ou concessão de uso de qualquer fração de áreas destinadas a parques, praças, jardins ou largos públicos, salvo pequenos espaços destinados à venda de jornais e revistas ou refrigerantes."/>
        <s v="O uso de bens municipais, por terceiros, só poderá ser feito mediante concessão, ou permissão a título precário e por tempo determinado, conforme o interesse público o exigir._x000a_§ 1º A concessão de uso dos bens públicos de uso especial de dominiais dependerá de lei e concorrência e será feita mediante contrato, sob pena de nulidade do ato, ressalvada a hipótese do § 1º, do artigo 97, desta Lei Orgânica._x000a_§ 2º A concessão administrativa de bens públicos de uso comum somente poderá ser outorgada para finalidades escolares, de assistência social ou turística, mediante autorização legislativa._x000a_§ 3º - A permissão de uso, que poderá incidir sobre qualquer bem público, será feita, a título precário, por ato unilateral do Prefeito, através de decreto."/>
        <s v="Nenhum empreendimento de obras e serviços do Município poderá ter início sem prévia elaboração do plano respectivo, no qual, obrigatoriamente, conste:_x000a_I - a viabilidade do empreendimento, sua conveniência e oportunidade para o interesse comum;_x000a_II - os pormenores para sua execução;_x000a_III - os recursos para o atendimento das respectivas despesas;_x000a_IV - os prazos para o seu início e conclusão, acompanhados da respectiva justificação._x000a_§ 1º Nenhuma obra, bem como nenhum serviço ou melhoramento, salvo casos de extrema urgência, será executada (o) sem prévio orçamento de seu custo._x000a_§ 2º As obras públicas poderão ser executadas pela Prefeitura, por suas autarquias e demais entidades da administração indireta e, por terceiros, mediante licitação."/>
        <s v="A permissão de serviço público a título precário será outorgada por decreto do Prefeito, após edital de chamamento de interessados para escolha do melhor pretendente, sendo que a concessão só será permitida com autorização legislativa, mediante contrato, precedido de concorrência pública._x000a_§ 1º - Serão nulas de pleno direito as permissões, as concessões, bem como quaisquer outros ajustes feitos em desacordo com o estabelecido neste artigo._x000a_§ 2º - Os serviços permitidos ou concedidos ficarão sempre sujeitos à regulamentação e fiscalização do Município, incumbindo, aos que os executem, sua permanente atualização e adequação às necessidades dos usuários._x000a_§ 3º - O Município poderá retomar, sem indenização, os serviços permitidos ou concedidos, desde que executados em desconformidade com o ato ou contrato, bem como aqueles que se revelarem insuficientes para o atendimento dos usuários._x000a_§ 4º - As concorrências para a concessão de serviço público deverão ser precedidas de ampla publicidade, em jornais e rádios locais ou regionais, órgãos de imprensa oficial do município, quando houver, inclusive órgão de imprensa da Capital do Estado, mediante edital ou comunicado resumido._x000a_§ 5º - Lei municipal específica disporá sobre:_x000a_I – o regime das empresas concessionárias e permissionárias de serviços públicos ou de utilidade pública, o caráter especial ou seu contrato e de sua prorrogação e as condições de caducidade, fiscalização e rescisão da concessão ou permissão;_x000a_II – os direitos dos usuários;_x000a_III – política tarifária;_x000a_IV – a obrigação de manter o serviço adequado;_x000a_V – as reclamações relativas à prestação de serviços públicos ou de utilidade pública."/>
        <s v="As tarifas dos serviços deverão ser fixadas pelo Executivo, tendo-se em vista a sua justa remuneração."/>
        <s v="O Município manterá órgãos especializados incumbidos de exercer ampla fiscalização dos serviços públicos por ele concedidos e da revisão de suas tarifas._x000a_Parágrafo Único - A fiscalização de que trata este artigo compreende exame contábil e as perícias necessárias à apuração das inversões de capital e dos lucros auferidos pelas empresas concessionárias."/>
        <s v="Todos têm direito ao meio ambiente ecologicamente equilibrado, bem de uso comum do povo e essencial à qualidade de vida, impondo-se ao Poder Público municipal e à coletividade o dever de defender e preservá-lo para as presentes e as futuras gerações._x000a_§ 1º - Para assegurar a efetividade desse direito, incumbe ao poder público:_x000a_IV - exigir, na forma da lei, para instalação de obra ou atividade potencialmente causadora de significativa degradação do meio ambiente, estudo prévio de impacto ambiental, a que se dará publicidade;"/>
        <s v="Incumbe ao Município:_x000a_I - auscultar, permanentemente, a opinião pública e, sempre que o interesse público não aconselhar o contrário, para isso, os Poderes Executivo e Legislativo divulgarão, com a devida antecedência, os projetos de lei para o recebimento de sugestões;_x000a_II - adotar medidas para assegurar a celeridade na tramitação e solução dos expedientes administrativos, punindo, disciplinarmente, nos termos da lei, os servidores faltosos;_x000a_III - facilitar, no interesse educacional do povo, a difusão de jornais e outras publicações periódicas, assim como das transmissões pelo rádio e pela televisão;"/>
        <s v="A alienação de bens municipais, subordinada à comprovação da existência de interesse público, será sempre precedida de avaliação e obedecerá às seguintes normas: _x000a_I - quando imóveis, dependerá de autorização legislativa e concorrência, dispensada esta somente nos seguintes casos:_x000a_a) doação, constando da lei e da escritura pública, se o donatário não for pessoa jurídica de direito público, os encargos, o prazo de seu cumprimento e a cláusula de retrocessão, tudo sob pena de nulidade do ato;_x000a_b) permuta;_x000a_c) dação em pagamento;_x000a_d) investidura;_x000a_e) venda, quando realizada para atender à finalidade de regularização fundiária, implantação de conjuntos habitacionais, urbanização específica e outros casos de interesse social. Constarão do ato de alienação condições semelhantes às estabelecidas na alínea &quot;a&quot; deste inciso;_x000a_II - quando móveis, dependerá de licitação, dispensada esta nos seguintes casos:_x000a_a) doação, permitida exclusivamente para fins de interesse social;_x000a_b) permuta;_x000a_c) venda de ações, negociadas na bolsa ou na forma que se impuser;_x000a_d) venda de títulos, na forma da legislação pertinente._x000a_§ 1º O Município, preferentemente à venda ou doação de bens imóveis, concederá direito de uso, mediante concorrência. A concorrência poderá ser dispensada quando o uso se destinar a concessionária de serviço público, a entidades assistenciais, ou verificar-se relevante interesse público, devidamente justificado, na concessão direta, como no caso do inciso I, e._x000a_§ 2º Entende-se por investidura a alienação aos proprietários de imóveis lindeiros, por preço nunca inferior ao da avaliação, de área remanescente ou resultante de obra pública e que se torne inaproveitável isoladamente. As áreas resultantes de modificações de alinhamento serão alienadas nas mesmas condições._x000a_§ 3º A doação com encargo poderá ser licitada, e de seu instrumento constarão, obrigatoriamente, os encargos, prazo de seu cumprimento e cláusula de reversão, sob pena de nulidade do ato."/>
        <s v="O uso de bens e serviços municipais por terceiros poderá ser feito mediante concessão, permissão ou autorização, quando houver interesse público devidamente justificado._x000a_§ 1º A concessão de bens e serviços públicos de uso especial e dominiais dependerá de lei e concorrência e far-se-á mediante contrato, sob pena de nulidade do ato. A concorrência poderá ser dispensada, mediante lei, quando o uso se destinar a concessionária de serviço público, a entidades assistenciais ou quando houver interesse público relevante, devidamente justificado. _x000a_§ 2º A concessão de utilização de bens e serviços públicos de uso comum somente será outorgada mediante autorização legislativa._x000a_§ 3º A permissão, que poderá incidir sobre qualquer bem público, será feita a titulo precário, por decreto._x000a_§ 4º A autorização, que poderá incidir sobre qualquer bem público, será feita por portaria, para atividades ou usos específicos e transitórios, pelo prazo máximo e improrrogável de noventa dias, salvo se destinada a formar canteiros de obra pública, caso em que o prazo corresponderá ao da duração da obra."/>
        <s v="Compete privativamente ao Município:_x000a_VII - organizar e prestar, diretamente ou sob regime de concessão ou permissão, os serviços públicos de interesse local, incluindo o transporte coletivo, que tem caráter essencial;"/>
        <s v="Compete ao Município em comum com os demais membros da Federação:_x000a_IX - promover programas de construção de moradias e a melhoria das condições habitacionais e de saneamento básico;"/>
        <s v="Ao dispor sobre assunto de interesse local, compete, entre outras atribuições, ao Município:_x000a_IV - estabelecer convênios com os poderes públicos para cooperação na prestação de serviços públicos e execução de obras públicas;_x000a_V - reunir-se a outros Municípios, mediante convênio ou constituição de consórcio, para prestação de serviços comuns ou execução de obras de interesse público comum;_x000a_VI - participar de pessoa jurídica de direito público em conjunto com a União, o Estado ou Municípios, na ocorrência de interesse público comum;_x000a_VIII - dispor sobre administração, utilização e alienação de seus bens;_x000a_IX - estabelecer servidões administrativas e, em caso de iminente perigo público, usar da propriedade particular, assegurando ao proprietário ou possuidor indenização no caso de ocorrência de dano; _x000a_XII - regulamentar a utilização dos logradouros públicos e, especialmente, no perímetro urbano:_x000a_e) disciplinar os serviços de carga e descarga e fixar tonelagem máxima permitida a veículos que circulem em vias públicas municipais;_x000a_f) disciplinar a execução dos serviços e atividades neles desenvolvidos; _x000a_XV - prover o saneamento básico, notadamente abastecimento de água e aterro sanitário;_x000a_XXII - estabelecer e impor penalidades por infração de suas leis e regulamentos."/>
        <s v="Cabe à Câmara, com a sanção do Prefeito, legislar sobre todas as matérias de competência do Município, especialmente sobre:_x000a_VII - concessão de serviços públicos;_x000a_VIII - concessão de direito real de uso de bens municipais;_x000a_IX - concessão administrativa de uso de bens municipais;_x000a_X - alienação de bens imóveis;_x000a_XI - aquisição de bens imóveis, salvo quando se tratar de doação sem encargo;_x000a_XV - convênios com entidades públicas ou particulares e consórcios com outros Municípios;"/>
        <s v="Compete privativamente à Câmara:_x000a_XIII - aprovar convênio, acordo ou qualquer outro instrumento celebrado pelo Município;"/>
        <s v="As leis complementares serão aprovadas por maioria absoluta._x000a_Parágrafo único. São leis complementares as concorrentes às seguintes matérias:_x000a_I - Código Tributário do Município;_x000a_II - autorização para obtenção de empréstimo;_x000a_III - qualquer outra matéria assim exigida na Constituição Federal e na Constituição do_x000a_Estado de Minas Gerais."/>
        <s v="São de iniciativa privativa do Prefeito as leis que disponham sobre:_x000a_I - criação de cargos, funções ou empregos públicos na administração direta, autárquica e fundacional, e fixação de remuneração dos servidores;_x000a_II - servidores públicos, seu regime jurídico, provimento de cargos, estabilidade e aposentadoria;_x000a_III - organização administrativa, matéria tributária e orçamentária, serviços públicos e pessoal da administração;_x000a_IV - criação, estruturação e atribuições dos órgãos da administração pública municipal."/>
        <s v="Ao Prefeito compete, privativamente:_x000a_X - permitir ou autorizar o uso de bens municipais por terceiros;_x000a_XI - permitir ou autorizar a execução de serviços públicos por terceiros;_x000a_XXII - aplicar multas previstas em leis e contratos, bem como relevá-las quando impostas irregularmente;_x000a_XXIX - convocar e presidir o Conselho Municipal;_x000a_XXXI - celebrar convênios &quot;ad referendum&quot; da Câmara Municipal;"/>
        <s v="O Conselho Municipal é o órgão superior de consulta do Prefeito e dele participam:_x000a_I - o Prefeito, que o preside;_x000a_II - o Vice-Prefeito;_x000a_III - o Presidente da Câmara Municipal;_x000a_IV - dois vereadores indicados pela Câmara;_x000a_V - o Procurador Geral do Município;_x000a_VI - seis cidadãos brasileiros, com no mínimo dezoito anos de idade, sendo três nomeados pelo prefeito e três eleitos pela Câmara Municipal, todos com mandato de dois anos, vedada a recondução;_x000a_VII - membro de associação representativa de bairros indicado em reunião conjunta das associações, com mandato de dois anos, vedada a recondução._x000a_Parágrafo Único - Os membros do Conselho Municipal não receberão remuneração pela participação de reuniões."/>
        <s v="Compete ao Conselho Municipal pronunciar-se sobre questões de relevante interesse para o Município."/>
        <s v="O Conselho Municipal será convocado pelo Prefeito, sempre que entender necessário. _x000a_Parágrafo Único - O Prefeito poderá convocar Secretário Municipal para participar dareunião do Conselho, quando constar da pauta questão relacionada com a respectiva Secretaria."/>
        <s v="Nenhum empreendimento de obras e serviços do Município poderá ter início sem prévia elaboração do plano respectivo, no qual, obrigatoriamente, constem a viabilidade do empreendimento, sua conveniência e oportunidade para o interesse comum."/>
        <s v="A permissão de serviço público ou de utilidade pública, sempre a título precário, será outorgada por decreto, sendo a concessão feita com autorização legislativa, mediante contrato precedido de licitação, na forma da lei. _x000a_Parágrafo Único - O Município poderá retomar, sem indenização, os serviços permitidos ouconcedidos, desde que não executados em conformidade com o ato ou contrato, bem como aqueles que se revelarem insuficientes para o atendimento dos usuários."/>
        <s v="O Município poderá realizar obras e serviços de interesse comum, mediante convênio com o Estado, a União ou entidades particulares, bem como através de consórcio com outros Municípios. _x000a_Parágrafo Único - A constituição de consórcios municipais dependerá de autorização legislativa."/>
        <s v="A publicação das leis e ados atos municipais far-se-á em órgãos da imprensa local_x000a_ou regional, ou por afixação no quadro de avisos da sede da Prefeitura ou da Câmara,_x000a_conforme o caso._x000a_§ 1º Os atos não normativos, quando publicados pela imprensa, poderão ser resumidos._x000a_§ 2º Os atos de natureza externa só produzirão efeitos após sua publicação._x000a_§ 3º A escolha do órgão de imprensa local para divulgação das leis e atos municipais será_x000a_feita por licitação, em que se levarão em conta não só as condições de preço como as de frequência, horário, tiragem e distribuição._x000a_§ 4º São considerados órgãos de Imprensa Oficial do Município de Viçosa, inclusive as versões digitais que observem as regras da Infraestrutura de Chaves Públicas Brasileiras - ICP - Brasil:_x000a_I - quadro de avisos da Prefeitura ou da Câmara Municipal de Viçosa;_x000a_II - órgão de imprensa local selecionado na forma do parágrafo 3º;_x000a_III - Diário Oficial dos Municípios do Estado de Minas Gerais, instituído e administrado pela Associação Mineira dos Munícipios;_x000a_IV - Diário Oficial do Estado de Minas Gerais;_x000a_V - Diário Oficial da União._x000a_§ 5º A publicação dos atos oficiais nos órgãos de imprensa previstos nos incisos VI e V se efetuarão em decorrência de convênios ou repasses financeiros do Estado de Minas Gerais ou da União Federal, respectivamente, casos em que não será necessária a publicação na forma do inciso III; ou na observância da conveniência e oportunidade da Administração."/>
        <s v="Os atos administrativos de competência do Prefeito serão expedidos com observância das seguintes normas:_x000a_I - decreto numerado em ordem cronológica, nos seguintes casos:_x000a_a) regulamentação de lei;_x000a_b) instituição, modificação e extinção de atribuições não privativas de lei;_x000a_c) abertura de créditos especiais e suplementares, até o limite autorizado por lei, assim como de créditos extraordinários;_x000a_d) declaração de utilidade pública, de necessidade pública ou de interesse social, para efeito de desapropriação ou de servidão administrativa;_x000a_e) aprovação de regulamento ou de regimento;_x000a_f) permissão de uso de bens e serviços municipais;_x000a_g) medidas executórias do Plano Diretor;_x000a_h) criação, extinção, declaração ou modificação de direitos administrativos não privativos de lei;_x000a_i) normas de efeitos externos não privativos de lei;_x000a_j) fixação e alteração de preços;_x000a_II - portaria, nos seguintes casos:_x000a_a) provimento e vacância de cargos ou empregos públicos e demais atos de efeitos individuais;_x000a_b) lotação e relotação nos quadros de pessoal;_x000a_c) autorização para contrato e dispensa de servidores sob regime da legislação trabalhista;_x000a_d) abertura de sindicância e processos administrativos, aplicação de penalidades e demais atos individuais de efeitos internos;_x000a_e) outros casos determinados em lei ou decreto._x000a_III - contrato, nos seguintes casos:_x000a_a) admissão de servidores para serviços de caráter temporário, na forma prevista nesta Lei;_x000a_b) execução de obras e serviços municipais, na forma da lei._x000a_Parágrafo Único - Os atos constantes dos itens II e III deste artigo poderão ser delegados."/>
        <s v="A execução da política urbana está condicionada às funções sociais da cidade,_x000a_compreendidas, como direito de todo cidadão, moradia, transporte público, saneamento,_x000a_energia elétrica, gás, abastecimento, iluminação pública, comunicação, educação, saúde,_x000a_lazer e segurança, assim como a preservação do patrimônio ambiental e cultural._x000a_§ 1º O exercício de direito de propriedade atenderá a sua função social quando condicionado à função social da cidade._x000a_§ 2º Para os fins previstos neste artigo, o Poder Público Municipal exigirá do proprietário medidas que visem a direcionar a propriedade para o uso produtivo, de forma a assegurar:_x000a_a) acesso à propriedade e à morada de todos;_x000a_b) justa distribuição dos benefícios e ônus decorrentes do processo de urbanização;_x000a_c) prevenção e correção das distorções da valorização da propriedade;_x000a_d) regularização fundiária e urbanização específica para áreas ocupadas por população de baixa renda;_x000a_e) adequação do direito de construir às normas urbanísticas;_x000a_f) meio ambiente ecologicamente equilibrado, como um bem de uso comum do povo e essencial à sadia qualidade de vida, preservando e restaurando os processos ecológicos essenciais e provendo o manejo ecológico das espécies e ecossistemas, controlando a produção, a comercialização e o emprego de técnicas, métodos e substâncias que comportem riscos para a vida, a qualidade de vida e o meio ambiente."/>
        <s v="Incumbe à administração municipal promover e executar programas de construção de moradias populares e garantir, em nível compatível com a dignidade da pessoa humana, condições habitacionais, saneamento básico e acesso ao transporte."/>
        <s v="Todos têm direto ao meio ambiente ecologicamente equilibrado, bem de uso comum do povo e essencial à sadia qualidade de vida, impondo-se ao Poder Público Municipal e à coletividade o dever de defendê-lo e preservá-lo para as gerações presentes e futuras._x000a_§ 1º Para assegurar a efetividade desse direito, incumbe ao Poder Público Municipal, entre outras atribuições:_x000a_VIII - estimular a pesquisa, o desenvolvimento e a utilização de fontes de energia alternativa não poluentes, bem como de tecnologias poupadoras de energia._x000a_§ 2º A conduta e a atividade consideradas lesivas ao meio ambiente sujeitarão o infrator, pessoas físicas ou jurídicas, a sanções administrativas, inclusive a interdição temporária ou definitiva das atividades, sem prejuízo das cominações penais e da obrigação de reparar o dano causado."/>
        <s v="O saneamento básico é uma ação de saúde pública e de desenvolvimento urbano, implicando seu direito garantia inalienável do cidadão:_x000a_I - abastecimento de água em quantidade suficiente para assegurar a adequada higiene e conforto, e com qualidade compatível com os padrões de potabilidade;_x000a_II - coleta, tratamento e disposição dos esgotos sanitários, dos resíduos sólidos e drenagem das águas pluviais, de forma a preservar o equilíbrio ecológico do meio ambiente e na perspectiva de prevenção de ações danosas à saúde;_x000a_III - controle de vetores, sobre a ótica da proteção à saúde pública._x000a_§ 1º As prioridades e a metodologia das ações de saneamento deverão nortear-se pela avaliação do quadro sanitário da área a ser beneficiada, devendo ser objetivo principal das ações a reversão e a melhoria de seu perfil epidemiológico._x000a_§ 2º O Município desenvolverá mecanismos institucionais que compatibilizem as ações de saneamento básico, de habitação, de desenvolvimento urbano, de preservação do meio ambiente e de gestão dos recursos hídricos, buscando integração com outros Municípios_x000a_nos casos em que exigir ações conjuntas."/>
        <s v="Os serviços de saneamento básico, de competência do Município, serão prestados pelo Poder Público, mediante execução direta ou delegada, através de concessão ou permissões visando ao atendimento adequado da população. _x000a_§ 1º A concessão ou permissão de serviços de saneamento básico, ou de partes deles,será outorgada a pessoa jurídica de direito público ou privado, devendo, neste último caso, se dar Mediante contrato de direito público."/>
        <s v="Compete ao Município:_x000a_VI – Organizar e prestar, diretamente ou sob regime de concessão ou permissão, entre outros, os seguintes serviços:_x000a_a) transporte coletivo urbano e intermunicipal, que terá caráter essencial;_x000a_b) abastecimento de água e esgoto sanitário;_x000a_c) mercados, feiras e matadouros locais;_x000a_d) cemitério e serviços funerários;_x000a_e) iluminação pública;_x000a_f) limpeza pública, coleta domiciliar e destinação final do lixo;_x000a_g) incineração do lixo hospitalar;_x000a_h) canalização de águas pluviais;_x000a_XX – promover programas de construção de moradias e a melhoria das condições habitacionais e de saneamento básico;_x000a_XXIX – disciplinar os serviços de carga e descarga e fixar a tonelagem e altura máxima permitidas a veículos que circulem em vias públicas municipais;_x000a_XXXII – organizar e manter os serviços de fiscalização necessários ao exercício do seu poder de polícia administrativa; _x000a_XXXIX – fixar tarifas de serviços públicos, inclusive dos serviços de táxis;"/>
        <s v="Cabe à Câmara Municipal, com a sanção do Prefeito, legislar sobre as matérias de competência do Município, especialmente no que se refere ao seguinte:_x000a_I – assunto de interesse local inclusive,suplementando a legislação federal e a estadual,notadamente no que diz respeito:_x000a_j) à promoção de programas de construção de moradias, melhorando as condições habitacionais e de saneamento básico;_x000a_V – concessão e permissão de serviços públicos;_x000a_VI – concessão de auxílios e subvenções;_x000a_VII – concessão de direito real de uso de bens municipais;_x000a_VIII – alienação e concessão de bens imóveis;_x000a_IX – aquisição de bens imóveis salvo, quando se tratar de doação sem encargo;_x000a_XVI – organização e prestação de serviços públicos;_x000a_XVII – realização de convênios com entidades públicas ou particulares e consórcios com outros municípios."/>
        <s v="Compete privativamente ao Prefeito Municipal a iniciativa das leis que versem sobre:_x000a_I – regime jurídico dos servidores;_x000a_II – criação de cargos, empregos e funções na administração direta e autárquica do Município, ou aumento de sua remuneração;_x000a_III – orçamento anual, diretrizes orçamentárias, plano plurianual, organização administrativa, matéria tributária e serviços públicos;_x000a_IV – criação, estruturação, e atribuições dos órgãos da Administração do Município."/>
        <s v="Compete privativamente ao Prefeito:_x000a_XII – celebrar convênio com entidades públicas ou privadas para a realização de objetivos de interesse do Município;_x000a_XIX – fixar tarifas de serviços públicos concedidos e permitidos, bem como daqueles explorados pelo próprio Município, conforme critérios estabelecidos na legislação municipal;_x000a_XXIII – aplicar as multas previstas na legislação e nos contratos e convênios, bem como relevá-las quando for o caso;"/>
        <s v="O Prefeito Municipal poderá realizar consultas populares para decidir sobre assunto de interesse específico do Município, de bairro ou distrito, cujas medidas deverão ser tomadas diretamente pela Administração Municipal."/>
        <s v="A consulta popular poderá ser realizada sempre que a maioria absoluta dos membros da Câmara ou pelo menos 5% do eleitorado inscrito no Município, no bairro ou no distrito, com a identificação do título eleitoral, apresentar proposição nesse sentido."/>
        <s v="A votação será organizada pelo Poder Executivo no prazo de dois meses após a apresentação da proposição, adotando-se as cédulas oficiais que conterá as palavras SIM e NÃO, indicando, respectivamente, aprovação ou rejeição da proposição._x000a_§ 1º - A proposição será considerada aprovada se o resultado lhe tiver sido favorável pelo voto da maioria dos eleitores que compareceram às urnas, em manifestação à que tenha apresentado pelo menos 50% da totalidade dos eleitores envolvidos._x000a_§ 2º - Serão realizadas, no máximo, duas consultas por ano._x000a_§ 3º - É vedada a realização de consulta popular nos seis meses que antecedem as eleições para qualquer nível de Governo."/>
        <s v="O Prefeito Municipal proclamará o resultado da consulta popular, que será considerado como decisão sobre a questão proposta, devendo o Governo Municipal, quando couber adotar as providências legais para sua consecução."/>
        <s v="A publicação das leis e dos atos municipais far-se-á em órgão oficial ou, não havendo, em órgão da imprensa local._x000a_§ 1٥ – No caso de não haver periódicos no Município, a publicação será feita por afixação, em local próprio e de acesso ao público, na sede da Prefeitura Municipal ou Câmara Municipal._x000a_§ 2º - A publicação dos atos normativos, pela imprensa, poderá ser resumida._x000a_§ 3º - A escolha do órgão de imprensa particular para divulgação dos atos municipais será feita por meio de licitação em que se levarão em conta, além do preço, as circunstancias de periodicidade, tiragem e distribuição."/>
        <s v="A formalização dos atos administrativos da competência do Prefeito far-se-á:_x000a_I – mediante Decreto, numerado, em ordem cronológica, quando se tratar de:_x000a_a) regulamentação de lei;_x000a_b) criação ou extinção de gratificações, quando autorizadas em lei;_x000a_c) abertura de crédito especiais e suplementares;_x000a_d) declara de utilidade pública ou de interesse social para efeito de desapropriação ou servidão administrativa;_x000a_e) criação, alteração e extinção de órgãos da Prefeitura, quando autorizado em lei;_x000a_f) definição da competência dos órgãos e das atribuições dos servidores da Prefeitura, não privativas em lei;_x000a_g) aprovação de regulamentos e regimentos dos órgãos da Administração direta;_x000a_h) aprovação dos estatutos dos órgãos da Administração descentralizada;_x000a_i) fixação e alteração dos preços dos serviços prestados pelo Município e aprovação dos preços dos serviços concedidos ou autorizados;_x000a_j) permissão para exploração de serviços públicos e para uso de bens municipais;_x000a_l) aprovação de planos de trabalho dos órgãos da Administração direta;_x000a_m) criação, extinção, declaração ou modificação de direitos dos administrados não privativos em lei;_x000a_n) medidas executárias do plano diretor;_x000a_o) estabelecimento de normas de efeitos externos, não privativos em lei;_x000a_II – mediante portaria, quando se tratar de:_x000a_a) provimento e vacância de cargos públicos e demais atos de efeito individual relativos aos servidores municipais;_x000a_b) lotação e relotação nos quadros de pessoal;_x000a_c) criação de comissões e designação de seus membros;_x000a_d) instituição e dissolução de grupos de trabalho;_x000a_e) autorização para contratação de servidores por prazo determinado e dispensa;_x000a_f) abertura de sindicância e processos administrativos e aplicação de penalidades;_x000a_g) outros atos que, por sua natureza ou finalidade, não sejam objeto de lei ou de decreto._x000a_Parágrafo Único – Poderão ser delegados os atos constantes do item II deste artigo."/>
        <s v="Para obter o ressarcimento da prestação de serviços de natureza comercial e industrial ou de sua atuação na organização e exploração de atividades econômicas, o Município poderá cobrar preços públicos;_x000a_Parágrafo Único – Os preços devidos pela atualização de bens e serviços municipais deverão ser fixados de modo a cobrir os custos dos respectivos serviços e ser reajustados quando se tornarem deficitários."/>
        <s v="A afetação e a desafetação de bens municipais dependerá de lei._x000a_Parágrafo Único – As áreas transferidas ao Município em decorrência da aprovação de loteamento serão consideradas bens dominiais enquanto não se efetivarem benefícios que lhes dêem outra destinação."/>
        <s v="O uso de bens municipais por terceiros poderá ser feito mediante concessão, permissão ou autorização, conforme o interesse público exigir._x000a_Parágrafo Único – O Município poderá ceder bens a outros entes públicos, inclusive os da Administração indireta, desde que atendido o interesse público."/>
        <s v="A concessão administrativa dos bens municipais de uso especial e dominiais dependerá de lei de licitação e far-se-á mediante contrato por prazo determinado, sob pena de nulidade do ato._x000a_§ 1º - A licitação poderá ser dispensada nos casos permitidos na legislação aplicável._x000a_§ 2º - A permissão, que poderá incidir sobre qualquer bem público, será feita mediante licitação, a título precário ou por Decreto_x000a_§ 3º - A autorização que poderá incidir sobre qualquer bem público, será feita por Portaria, para atividades ou usos de específicos e transitórios."/>
        <s v="O Município, preferentemente à venda ou à doação de bens imóveis concederá direito real de uso, mediante concorrência._x000a_Parágrafo Único – A concorrência poderá ser dispensada quando o uso se destinar a concessionário de serviço público, a entidades assistenciais ou verificar-se relevantes interesses públicos na concessão, devidamente justificada."/>
        <s v="A concessão ou permissão de serviço público somente será efetivada com autorização da Câmara Municipal e mediante contrato, precedido de licitação."/>
        <s v="Os usuários estarão representados nas entidades prestadoras de serviços públicos na forma que dispuser a legislação municipal, assegurando-se participação em decisões relativas a:_x000a_I – planos e programas de expansão dos serviços;_x000a_II – revisão da base de cálculo dos custos operacionais;_x000a_III – política tarifária;_x000a_IV – nível de atendimento da população em termos de quantidade e qualidades;_x000a_V – mecanismo para atenção de pedidos e reclamações dos usuários, inclusive para apuração de danos causados a terceiros._x000a_Parágrafo Único – Em se tratando de empresas concessionárias ou permissionárias de serviços públicos, a obrigatoriedade mencionada neste artigo deverá constar do contrato de concessão ou permissão ;"/>
        <s v="As entidades prestadoras de serviços públicos são obrigadas pelo menos uma vez por ano, a dar ampla divulgação de suas atividades informando, em especial, sobre planos de expansão, aplicação de recursos financeiros e realização de programas de trabalho."/>
        <s v="Nos contratos de concessão ou permissão de serviços públicos serão estabelecidos, entre outros:_x000a_I – os direitos dos usuários, inclusive as hipóteses de gratuidade;_x000a_II – as regra para a remuneração do capital e para garantir o equilíbrio econômico e financeiro do contrato;_x000a_III – as normas que possam comprovar eficiência no atendimento do interesse público, bem como permitir a fiscalização pelo Município, de modo a manter o serviço contínuo, adequado e acessível;_x000a_IV – as regras para orientar a revisão periódica das bases de cálculo dos custos operacionais e da remuneração do capital, ainda que estipulada em contrato anterior;_x000a_V – as condições de prorrogação, caducidade, rescisão e reversão de concessão ou permissão._x000a_Parágrafo Único – Na concessão ou permissão de serviços públicos, o Município reprimirá qualquer forma de abuso do poder econômico, principalmente as que visem à dominação do mercado, à exploração monopolística e o aumento abusivo de lucros."/>
        <s v="O Município poderá revogar a concessão ou a permissão dos serviços que forem executados em desconformidade com o contrato ou ato pertinente, bem como daqueles que se revelarem manifestamente insatisfatório para o atendimento dos usuários."/>
        <s v="As licitações para a concessão ou a permissão de serviços públicos deverão ser precedidos de ampla publicidade, inclusive da capital do Estado, mediante edital ou comunicado resumido."/>
        <s v="As tarifas dos serviços públicos prestados diretamente pelo Município ou por órgãos de sua administração descentralizada serão fixadas pelo Prefeito Municipal, cabendo à Câmara Municipal definir os serviços que serão remunerados pelo custo, acima do custo e abaixo do custo, tendo em vista seu interesse econômico e social._x000a_Parágrafo Único – Na formação do custo dos serviços da natureza industrial computar-se-ão, além das despesas operacionais e administrativas as reservas para depreciação e reposição dos equipamentos e instalações, bem como previsto para expansão dos serviços."/>
        <s v="O Município poderá consociar-se com outros municípios para realização de obras ou prestação de serviços públicos de interesse comum._x000a_Parágrafo Único – O Município deverá propiciar meios para criação nos consórcios, de órgão consultivo constituído por cidadãos não pertencentes ao serviço público municipal."/>
        <s v="Ao Município é facultativo conveniar com a União ou com o Estado a prestação de serviços públicos de sua competência privativa._x000a_§ 1º - Todo Convênio feito pelo Município passará pela apreciação da Câmara que, por maioria absoluta, decidirá;_x000a_§ 2º - Na celebração de convênios de que trata este artigo deverá o Município:_x000a_I - propor os planos de expansão dos serviços públicos;_x000a_II – propor critérios para fixação de tarifas;_x000a_III – realizar avaliação periódica da prestação dos serviços."/>
        <s v="A criação pelo Município de entidades de Administração indireta para execução de obras ou prestação de serviços públicos só será permitida caso a entidade possa assegurar sua auto-sustentação financeira."/>
        <s v="Os órgãos colegiados das entidades de Administração indireta do Município terão a participação obrigatória de um representante de seus servidores, eleito por estes mediante voto direto e secreto, conforme regulamentação a ser expedida por ato do Prefeito Municipal."/>
        <s v="O Governo Municipal manterá processo permanente de planejamento, visando promover o desenvolvimento do Município, o bem estar da população e a melhoria da prestação dos serviços públicos._x000a_Parágrafo Único – O desenvolvimento do Município terá por objetivo a realização plena de seu potencial econômico e a redução das desigualdades sociais no acesso aos bens e serviços, respeitados a vocações, as peculiaridades e a cultura locais e preservado seu patrimônio ambiental, natural e construído."/>
        <s v="O processo de planejamento municipal deverá considerar os aspectos técnicos e políticos envolvidos na fixação de objetivos, diretrizes e metas para a ação municipal, propiciando que autoridades, técnicos de planejamento, executores e representantes da sociedade civil participem de debates sobre os problemas locais e as alternativas para o seu enfrentamento, buscando conciliar interesses e solucionar conflitos."/>
        <s v="O planejamento municipal deverá orientar-se pelos seguintes princípios básicos:_x000a_I – democracia e transferência no acesso às informações disponíveis;_x000a_II – complementaridade e integração políticas, planos e programas setoriais;_x000a_III – eficiência e eficácia na utilização dos recursos financeiros, técnicos e humanos disponíveis;_x000a_IV – viabilidade técnica e econômica das proposições, avaliada a partir do interesse social da solução e dos benefícios públicos;_x000a_V – respeito à adequação à realidade local e regional e consonância com os planos e programas estaduais e federais existentes."/>
        <s v="O planejamento das atividades do Governo Municipal obedecerá as diretrizes deste capítulo e será feito por meio de elaboração e manutenção atualizada, entre outros, dos seguintes instrumentos:_x000a_I – plano diretor;_x000a_II – plano de governo;_x000a_III – lei de diretrizes orçamentárias;_x000a_IV – plano plurianual;_x000a_V – orçamento anual."/>
        <s v="O Município submeterá à apreciação das associações, antes de encaminhá-los à Câmara Municipal, os projetos de lei do plano plurianual, do orçamento anual e do plano diretor, a fim de receber sugestões quanto à oportunidade e o estabelecimento de prioridade das medidas propostas._x000a_Parágrafo Único – Os projetos de que trata este artigo ficarão à disposição das associações durante 30 (trinta) dias, antes das datas fixadas para a sua remessa à Câmara Municipal."/>
        <s v="São atribuições do Município, no âmbito do Sistema Único de Saúde:_x000a_V – planejar e executar a política de saneamento básico em articulação com o Estado e a União;_x000a_VIII – formar consórcios intermunicipais de saúde;_x000a_IX – avaliar e controlar a execução de convênios e contratos, celebrados pelo Município, com entidades privadas prestadores de serviços de saúde;"/>
        <s v="O Município, em consonância com sua política urbana e segundo o disposto em seu plano diretor, deverá promover programas de saneamento básico destinados a melhorar as condições sanitárias e ambientais das áreas urbanas e os níveis de saúde da população._x000a_Parágrafo Único – A ação do Município deverá orientar-se:_x000a_I – ampliar progressivamente a responsabilidade local pela prestação de serviços de saneamento básico;_x000a_II – executar programas de saneamento em áreas pobres, atendendo à população de baixa renda, com soluções adequadas e de baixo custo para o abastecimento de água e esgoto sanitário;_x000a_III – executar programas de educação sanitária e melhorar o nível de participação das comunidades na solução de seus problemas de saneamento._x000a_IV – levar à prática, pelas autoridades competentes, tarifas sociais para o serviço de água e esgoto."/>
        <s v="Todos têm direito ao meio ambiente ecologicamente equilibrado, bem de uso comum do povo e essencial à sadia qualidade de vida, impondo-se ao Poder Público Municipal e à coletividade o dever de defendê-lo e preservá-lo para as presentes e futuras gerações._x000a_§ 1º - Para assegurar a efetividade desse direito, incumbe-se ao Poder Público:_x000a_IV – exigir na forma da Lei, para instalação de obra ou atividade potencialmente causadora de significativa degradação do meio ambiente, estudo prévio de impacto ambiental, a que se dará publicidade;"/>
        <s v="Além da participação dos cidadãos, nos casos previstos nesta Lei Orgânica, será admitida e estimulada a colaboração popular em todos os campos de atuação do Poder Público._x000a_Parágrafo Único – O disposto neste título tem fundamento nos artigos 5º, XVII e XVIII, 29, X e XI, 174, Parágrafo 2º, VII, da Constituição Federal."/>
      </sharedItems>
    </cacheField>
    <cacheField name="MEDIDA"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co" refreshedDate="43961.888466550925" createdVersion="6" refreshedVersion="6" minRefreshableVersion="3" recordCount="351">
  <cacheSource type="worksheet">
    <worksheetSource ref="A1:J352" sheet="Leis Tributárias"/>
  </cacheSource>
  <cacheFields count="10">
    <cacheField name="MUNICÍPIO" numFmtId="0">
      <sharedItems count="41">
        <s v="Abre Campo"/>
        <s v="Acaiaca"/>
        <s v="Alvinópolis"/>
        <s v="Amparo do Serra"/>
        <s v="Araponga"/>
        <s v="Barra Longa"/>
        <s v="Cajuri"/>
        <s v="Canaã"/>
        <s v="Caputira"/>
        <s v="Coimbra"/>
        <s v="Congonhas"/>
        <s v="Desterro de Entre Rios"/>
        <s v="Diogo de Vasconcelos"/>
        <s v="Dom Silvério"/>
        <s v="Guaraciaba"/>
        <s v="Itabirito"/>
        <s v="Jequeri"/>
        <s v="Mariana"/>
        <s v="Matipó"/>
        <s v="Oratórios"/>
        <s v="Ouro Branco"/>
        <s v="Ouro Preto"/>
        <s v="Paula Cândido"/>
        <s v="Pedra do Anta"/>
        <s v="Piedade de Ponte Nova"/>
        <s v="Ponte Nova"/>
        <s v="Porto Firme"/>
        <s v="Raul Soares"/>
        <s v="Rio Casca"/>
        <s v="Rio Doce"/>
        <s v="Santa Cruz do Escalvado"/>
        <s v="Santo Antônio do Grama"/>
        <s v="São José do Goiabal"/>
        <s v="São Pedro dos Ferros"/>
        <s v="Sem-Peixe"/>
        <s v="Sericita"/>
        <s v="Texeiras"/>
        <s v="Urucânia"/>
        <s v="Vermelho Novo"/>
        <s v="Viçosa"/>
        <s v="Visconde do Rio Branco"/>
      </sharedItems>
    </cacheField>
    <cacheField name="Tipo de Lei" numFmtId="0">
      <sharedItems containsBlank="1"/>
    </cacheField>
    <cacheField name="Número" numFmtId="0">
      <sharedItems containsString="0" containsBlank="1" containsNumber="1" containsInteger="1" minValue="1" maxValue="4326"/>
    </cacheField>
    <cacheField name="Ano" numFmtId="0">
      <sharedItems containsString="0" containsBlank="1" containsNumber="1" containsInteger="1" minValue="1980" maxValue="2019"/>
    </cacheField>
    <cacheField name="EMENTA" numFmtId="0">
      <sharedItems containsBlank="1" longText="1"/>
    </cacheField>
    <cacheField name="COMENTÁRIO GERAL" numFmtId="0">
      <sharedItems containsBlank="1" longText="1"/>
    </cacheField>
    <cacheField name="Dispositivo" numFmtId="0">
      <sharedItems containsBlank="1"/>
    </cacheField>
    <cacheField name="Conteúdo" numFmtId="0">
      <sharedItems containsBlank="1" count="254" longText="1">
        <s v="A taxa de serviços urbanos de coleta de lixo tem como fato gerador a prestação do serviço de coleta de lixo tipo domiciliar, feita pelo Município, por concessionária ou por empresa especialmente contratada pelo Município para este fim. _x000a_§1º Para efeitos desta lei, considerar-se-á também como lixo domiciliar aquele produzido em escritórios, lojas, indústrias e em outros estabelecimentos e que sejam de composição similar ao domiciliar. _x000a_§2º O recolhimento e o tratamento dos demais tipos de lixo deverão ser executados pela própria empresa interessada, ou as suas custas, conforme dispuser a legislação municipal. _x000a_§3º Será facultado ao Município o recolhimento dos demais tipos de lixo (industriais, comerciais, de serviços, entulhos da construção civil, sobras de serviços de jardinagem e outros), mediante a cobrança de preço público específico, cujo valor deverá cobrir o custo efetivo do recolhimdnto e do tratamento."/>
        <s v="O tributo de que trata este artigo tem seu fato gerador fixado no dia 1º de cada exercício financeiro e será lançado, em conjunto com o IPTU, com base no cadastro imobiliário e cobrado de cada economia autônoma atendida ou para a qual o serviço for colocado a disposição._x000a_Parágrafo único. Para ruas, becos e travessas com extensão inferior a 100 m (cem metros) onde não há passagem de caminhões de coleta, será tributado o valor de 40% (quarenta por cento) do logradouro principal."/>
        <s v="O valor da taxa de coleta de lixo é obtido através do resultado da divisão do custo total anual do serviço de coleta de lixo pelo número total anual de coletas previsto multiplicado pelo número de coletas estimadas de acordo com o índice da tabela de frequência._x000a_§1º O custo anual total previsto no caput deste artigo é o &quot;custo total estimado&quot; pelos órgãos competentes, constante da Tabela III.1 do Anexo III considerando-se o custo contabilizado nos últimos doze meses e o acréscimo ou decréscimo que poderá advir em decorrência de eventual novo plano de coleta a ser desenvolvido no ano de lançamento e cobrança da taxa, sendo esta Tabela atualizada anualamente por Decreto específico para vigorar no exercício seguinte._x000a_§6º O não pagamento do tributo na data e forma estipulada, sujeitará o Contribuintes a uma penalidade d 0,25 ao dia, até o limite máximo de 20% (vinte por cento)."/>
        <s v="Ficam criados os seguintes preços públicos para os serviços abaixo especificados prestados aos munícipes que os solicitarem:_x000a_I - de licença para aprovação e execução de obras e instralações particulares;_x000a_II - de licença para análise e aprovação de projetos de parcelamento, desmembramento e urbanização de terrenos particulares;_x000a_III - de expedição de alvarás em geral;_x000a_IV - de serviços de alinhamento, nivelamento e demarcação;_x000a_V - serviços de cemitério;_x000a_VI - de servços guarda de bens;_x000a_VII - do preço público de serviços diversos e de expediente;_x000a_VIII - de autorização e uso do subsolo e do espaço aéreo nas vias e dos logradouros públicos;_x000a_IX - de serviços da vigilância sanitária;_x000a_X - dos serviços de máquinas, retirada e transporte de terra ou entulho;_x000a_XI - para a utilização de logradouros públicos para atividades específicas."/>
        <s v="Os valores dos preços públicos a serem cobrados pelo Município de Abre Campo serão fixados anualmente por ato do chefe do Poder Executivo."/>
        <s v="Os preços públicos pela prestação de serviços de máquinas, retirada e transporte de terra ou entulho, serão cobrados do administrado quando da prestação dos serviços especificados na tabela abaixo e nos valores ali mencionados._x000a_1 - caminhão carreta - (20 m3); carga - 30,00 UFM_x000a_(...)"/>
        <s v="Lei ordinária municipal disporá sobre os requisitos necessários para que tais serviços atendam ao interesse público, bem como, criará uma comissão para analisar e julgar os pedidos de prestação dos serviços acima mencionados."/>
        <s v="São Fatos Geradores das taxas de serviços:_x000a_(...)_x000a_IV - Taxa de Serviços Urbanos: (iluminação pública para lotes vagos, conservação de calçamento e coleta de lixo."/>
        <s v="A hipótese de incidência das Taxas de Serviços Públicos é a utilização efeitva ou potencial, dos serviços de Coleta de Lixo, Iluminação Pública (para lotes vagos) Conservação de Vias e Logradouros Públicos, prestados ao contribuinte ou colocados à sua disposição, com a regularidade necessária._x000a_§1º Entende-se por serviço de coleta de lixo, a remoção periódica de lixo gerado em imóvel edificado._x000a_I - A remoção e destinação final do lixo hospitalar será disciplinada por Decreto do Executivo Municipal._x000a_II - A retirada de entulhos, detritos industriais, galhos de árvores e similares, a limpeza de terrenos e, ainda, a remoção de lixo realizada em horário especial por solicitação do interessado, que estarão sujeitas ao pagamento de Preços Públicos fixado por Decreto do Executivo._x000a_(...)"/>
        <s v="As taxas e serviços públicos, definidas no artigo anterior incidirão sobre cada uma das economias beneficiadas pelos referidos serviços._x000a_Parágrafo único. A taxa de serviços será cobrada juntamente com os impostos imobiliários, com aplicação da Tabela do Anexo X."/>
        <s v="Critério baseado na natureza da ocupação, na metragem quadrada e fixada em percentuais sobre a unidade fiscal."/>
        <s v="Fica determinado que a cobrança pela prestação de serviços a título oneroso, consistente na locação de caçambas para remoção de resíduos sólidos visando a limpeza de propriedades privadas, observará os seguintes valores:I – R$ 40,00 (quarenta reais); II – R$ 20,00 (vinte reais) para atendimento a propriedades de pessoas cadastradas no CADÚNICO – Cadastro Único para Programas Sociais do Governo Federal."/>
        <s v="A solicitação de locação da caçamba será realizada no setor de arrecadação do município, mediante preenchimento de formulário específico que viabilizará o lançamento do preço público e respectiva emissão de guia de recolhimento."/>
        <s v="Após o pagamento da guia o interessado deverá comparecer ao setor de arrecadação, que emitirá comprovante de compensação e processará o requerimento de acordo com o formulário de solicitação."/>
        <s v="A caçamba será colocada em local indicado no formulário de solicitação, permanecendo ali até que o volume dos resíduos atinja a capacidade da mesma, respeitando o limite de 3 (três) dias, devendo o solicitante informar ao setor responsável de arrecadação a retirada da caçamba."/>
        <s v="A prestação de serviços que trata este decreto ficará restrita ao perímetro urbano do município de Acaiaca, sendo que eventuais exceções será analisada e autorizada pelo secretário municipal de administração, após justificativa prévia que ficará arquivada junto ao requerimento."/>
        <s v="O benefício concedido por esse decreto possui natureza precária, podendo ser suspenso pelo Executivo Municipal a qualquer momento, independente de notificação prévia."/>
        <s v="Este Decreto entrará em vigor na data de sua publicação, revogando as disposições contrárias."/>
        <s v="Integram o sistema tributário municipal as seguintes taxas:_x000a_I - Taxa de fiscalização de anúncios;_x000a_II - Taxa de fiscalização de localização e funcionamento;_x000a_III - Taxa de fiscalização de obras particulares;_x000a_IV - Taxa de fiscalização sanitária;_x000a_V - Taxa de licença para abate de gado;_x000a_VI - Taxa de licença para o exercício de comércio eventual ou de ambulante;_x000a_VII - Taxa de ocupação de vias e logradouros públicos;_x000a_VIII - Taxas de serviços públicos;_x000a_Parágrafo único - A hipótese de incidência das taxas de serviços públicos e a utilização efetiva ou potencial, dos serviços públicos municipais, prestados pelo município ao Contribuintes, diretamente ou através de concessionária, ou colocados a sua disposição, relativos a:_x000a_I - Limpeza pública;_x000a_II - coleta, transporte e destinação final do lixo;_x000a_III - conservação de vias e logradouros públicos;_x000a_IV - iluminação pública; (Nova redação dada pela lei 1418/93)"/>
        <s v="A taxa de coleta de lixo é devida em razão da prestação dos serviços regulares de coleta, remoção transporte e destinação final de lixo domiciliar, de estabelecimentos industriais, comerciais e de prestação de serviços, não abrangendo os serviços de remoção de resíduos especiais, detritos industriais, galhos de árvores, retirada de entulhos e lixo, realizados de forma, em horário especial e ou por solicitação do interessado, bem como os resíduos que excederem aos limites máximos de produção por período de 24 horas, fixados para a coleta regular._x000a_Parágrafo único - A taxa de coleta de lixo será cobrada da seguinte forma:_x000a_I - para imóveis não edificados, mediante a aplicação da alíquota de 02% sobre a UPFM por metro linear de testada._x000a_II - para imóveis edificados, pela aplicação de alíquotas sobre a UPFM, por metro quadrado de edificação, em função do tipo de utilização do imóvel, sendo:_x000a_TIPO DE UTILIZAÇÃO - % SOBRE A UPFM P/ METRO QUADRADO DE EDIFICAÇÃO_x000a_Residencial - 1,5%_x000a_Comercial - 3,0%_x000a_Prestação de Serviços - 1,5%_x000a_Indústria - 3,0%_x000a_(Nova redação dada pela lei 1418/93)"/>
        <s v="A Taxa de Limpeza Pública, tem como fato gerador a utilização efetiva ou potencial de pelo menos um dos seguintes serviços prestados pelo Município, diretamente ou através de concessionários:_x000a_I - Coleta e remoção de lixo domiciliar;_x000a_II - Varrição de vias públicas, limpeza de bueiros, de bocas-de-lobo e de galerias de águas pluviais;_x000a_III - Capina periódica, manual, mecânica ou química;_x000a_IV - Desinfecção de vias e logradouros públicos._x000a_(redação original)"/>
        <s v="Contribuintes das taxas de serviços públicos é o proprietário, o titular do domínio útil, ou o possuidor a qualquer título, de bem imóvel edificado ou não, situado em local onde o município mantenha os serviços mencionados nos itens de I a IV, parágrafo único do art. 235._x000a_Parágrafo 1º - A taxa será lançada em nome do Contribuintes, com base nos dados do cadastro imobiliário, podendo o prazo e a forma de pagamento coincidir, a critério do executivo, com os do IPTU, ou ser objeto de lançamento específico, de forma individual ou conjunta, através de Documento de Arrecadação Municipal - DAM, na forma e prazos regulamentares._x000a_Parágrafo 2º - No caso de parcelamento, o pagamento de parcelas vincendas só poderá ser efetuado após o pagamento das parcelas vencidas._x000a_(Nova redação dada pela lei 1418/93)"/>
        <s v="A taxa de limpeza pública é devida em razão da prestação dos serviços regulares realizados em vias e logradouros públicos, relativos a varrição, limpeza ou lavagem das vias e logradouros públicos, limpeza e desobstrução de bueiros, bocas-de-lobo, galerias de águas pluviais, córregos, valas, canais, capinação dos leitos dos logradouros públicos e desinfecção de locais insalubres, prestados em conjunto ou isoladamente pela municipalidade._x000a_Parágrafo único - A taxa de limpeza pública será calculada mediante a aplicação de alíquotas sobre a UFPM, por metro linear de testada, de acordo com o tipo de pavimento da via onde se situa o imóvel, na forma a seguir: _x000a_TIPO DE PAVIMENTO - % SOBRE A UPFM P/ METRO LINEAR DE TESTADA Inexistente - 0,0%Não Asfaltico - 5,0%_x000a_Asfáltico - 4,0%_x000a_(Nova redação dada pela lei 1418/93)"/>
        <s v="os valores das taxas de serviços públicos terão como limites máximos os percentuais sobre a UFPM, a seguir:_x000a_I - Em relação a Taxa de Limpeza Pública:_x000a_Tipo de Pavimento - % da UFPM_x000a_Inexistente - 0,0_x000a_Não Asfáltico - 120_x000a_Asfáltico - 120_x000a_II - Em relação a Taxa de coleta de lixo:_x000a_1 - para os imóveis não edificados - 150% da UFPM_x000a_2 - para os imóveis edificados :_x000a_TIPO DE UTILIZAÇÃO - % SOBRE A UFPM_x000a_Residencial - 130%_x000a_Comercial - 180%_x000a_Serviços - 130%_x000a_Indústria - 250%_x000a_III - Em relação a taxa de conservação de vias e logradouros públicos:_x000a_TIPO DE PAVIMENTO - % SOBRE A UFPM_x000a_Inexistente - 100%_x000a_Não Asfáltico - 150%_x000a_Asfáltico - 200%"/>
        <s v="Fica o Poder Executivo Municipal, autorizado a estipular a Tabela de Preços Públicos, para obter o ressarcimento na prestação de serviços não compulsórios, específicos de natureza especial, individual ou de sua atuação na organização e exploração de atividades econômicas._x000a_Parágrafo 1º - Os preços públicos devidos pela utilização de bens e serviços municipais, deverão ser fixados de modo a cobrir os respectivos custos e serão reajustados quando se tornarem deficitários._x000a_Parágrafo 2º - Os preços públicos poderão ser fixados em Unidades Fiscais Padrão do Município - UFPM, a fim de se manterem atualizados pela correção monetária._x000a_Parágrafo 3º - Quando o preço público for de difícil dimensionamento ou, houver insuficiência técnica para medições, fica o Poder Executivo autorizado a instituir critérios e métodos de cobrança por estimativa, até o suprimento de tais deficiências._x000a_(nova redação dada pela lei 1418/93)"/>
        <s v="Revogado pela lei 1418/93"/>
        <m/>
        <s v="São taxas municipais:_x000a__x000a_I – Taxa de Licença, que tem como fato gerador o prévio exame de fiscalização, dentro do território do Município, das condições de localização, funcionamento, segurança, higiene, saúde, incolumidade, bem como de respeito à ordem, aos costumes, à tranqüilidade pública, à propriedade, aos direitos individuais e coletivos e à legislação urbanística a que se submete qualquer pessoa física ou jurídica que pretenda: _x000a__x000a_a) realizar obra;_x000a_b) veicular publicidade em vias e logradouros públicos, em locais visíveis ou de acesso ao público;_x000a_c) localizar e fazer funcionar estabelecimentos comercial, industrial, prestador de serviços, agropecuário e outros;_x000a_d) ocupar vias e logradouros públicos com móveis, utensílios e similares;_x000a_e) manter aberto o estabelecimento fora dos horários normais de funcionamento;_x000a_f) exercer qualquer atividade econômica;_x000a_g) manter em funcionamento o estabelecimento previamente licenciado._x000a__x000a_II – Taxa de Expediente, que tem como fato gerador o recebimento e processamento de requerimentos de informações, certidões, documentos e notas fiscais alvusas às repartições municipais, no valor de 3 (três) UFEMG’s – Unidade Fiscal do Estado de Minas Gerais;_x000a__x000a_III – Taxa de Expedição de Certidão, que tem como fato gerador a expedição de certidões pelas repartições municipais, no valor de 3 (três) UFEMG’s – Unidade Fiscal do Estado de Minas Gerais;_x000a__x000a_§ 1º - Estão sujeitos à prévia licença:_x000a_I – a localização e/ou funcionamento de estabelecimento;_x000a_II – o funcionamento de estabelecimento em horário especial;_x000a_III – a veiculação de publicidade em geral;_x000a_IV – a execução de obras;_x000a_V – o abate, a apreensão e depósito de animais;_x000a_VI – a ocupação de logradouros e vias públicas;_x000a_VII – o funcionamento dos cemitérios;_x000a_VIII – a execução de loteamentos e arruamentos;_x000a_IX – a utilização de serviços administrativos, expedientes;_x000a_X – a iluminação de prédios;_x000a_XI – a apreensão e depósito de mercadorias; _x000a_XII– a utilização de terminal rodoviário._x000a__x000a_§ 2º - A licença não poderá ser concedida por período superior a 01 (um) ano._x000a__x000a_§ 3º - Em relação à localização e/ou funcionamento de estabelecimento:_x000a_I - haverá a incidência da taxa independentemente da concessão da licença, observado o disposto neste Código;_x000a_II - a licença abrange, quando do licenciamento, a localização e funcionamento e, nos exercícios posteriores, corresponderá à taxa de fiscalização da vistoria anual, no valor de 18 (dezoito) UFEMG’s – Unidade Fiscal do Estado de Minas Gerais;_x000a_III – haverá incidência de nova taxa no mesmo exercício e será concedida, se for o caso, a respectiva licença sempre que ocorrer mudança de ramo de atividade, modificação nas características do estabelecimento ou transferência de local;_x000a_IV – a concessão da licença de localização e funcionamento só será efetivada se houver prova de quitação dos impostos e taxas referentes ao imóveis a serem utilizados para fins comerciais, industriais e mercantis._x000a_§ 4º - Em relação à execução de obras, arruamentos e loteamentos, não havendo disposição em contrário em legislação específica: _x000a_I – a licença será cancelada se sua execução não for iniciada dentro do prazo concedido no alvará;_x000a_II – a licença poderá ser prorrogada, a requerimento do contribuinte, se insuficiente, para execução do projeto, o prazo concedido no alvará._x000a_§ 5º - Em relação à veiculação da publicidade:_x000a_I – a realizada em jornais, revistas e rádios estará sujeita à incidência da taxa quando o órgão de divulgação localizar-se no Município;_x000a_II – não se considera publicidade as expressões de indicação de vias e sinais de trânsito._x000a_§ 6º - Será considerada abandono de pedido a falta de qualquer providência da parte interessada que importe em arquivamento do processo._x000a_§ 7º - Não incidem as taxas nas seguintes hipóteses:_x000a_I – construções de passeios e muros;_x000a_II – construções provisórias destinadas à guarda de material, quando no local das obras;_x000a_III – parques de diversão e espetáculos culturais de entrada gratuita;_x000a_IV – os dizeres indicativos relativos ao:_x000a_a) trânsito, hospitais, casas de saúde e congêneres, instituições de ensino, sítios, chácaras e fazendas, estabelecimentos empresariais, engenheiros, arquitetos ou profissionais responsáveis pelo projeto e execução de obras, quando nos locais destas;_x000a_b) propaganda eleitoral, política, atividade sindical, culto religioso e atividades da Administração Pública."/>
        <s v="As Taxas de serviços, contraprestações pagas ao Município pelo sujeito passivo, em razão de serviços públicos específicos e divisíveis a ele prestados, efetiva ou  potencialmente,_x000a_são:_x000a_I - de Expediente;_x000a_II - de Iluminação Pública; (dependente de Lei Regulamentadora)_x000a_III - de Coleta de Resíduos Sólidos; (Pendente de regulamentação)_x000a_IV - de Conservação de Calçamento;_x000a_V - de Utilização de Cemitérios."/>
        <s v="As Taxas de serviços urbanos têm como fato gerador a utilização dos serviços públicos municipais específicos e divisíveis, efetivamente utilizados pelo Contribuintes ou postos à sua disposição, relativos a:_x000a_I – Coleta de Resíduos Sólidos;_x000a_II - Iluminação pública;_x000a_III - Conservação de calçamento;_x000a_IV - E prevenção de incêndios (pendente de lei Regulamentadora)_x000a_§ 1º Para efeito de cobrança das Taxas de serviços públicos, os imóveis são classificados, segundo sua destinação, em residências, comerciais, industriais e outros._x000a_§ 2º Os imóveis classificados como “outros” serão tributados como se fossem destinados a uso residencial."/>
        <s v="São Contribuintess das Taxas de serviços urbanos os proprietários, titulares do domínio útil ou dos possuidores, a qualquer título, de imóveis localizados no território do Município que efetivamente se utilizem ou tenham à sua disposição quaisquer dos serviços públicos a que se refere o Artigo anterior, isolada ou cumulativamente."/>
        <s v="As taxas de serviços urbanos serão expressas em Real._x000a_§ 1º A Taxa de Coleta de Resíduos Sólidos tem como fato gerador a prestação ao Contribuintes do serviço de limpeza das vias e logradouros que aparelham o seu imóvel e coleta de lixo;_x000a_§ 2º A Taxa de que trata o Parágrafo anterior será graduada de acordo com o volume potencial de detritos, ou a sua pulverização, que a atividade do Contribuintes possa produzir._x000a_§ 3º Em se tratando de estabelecimentos comerciais ou prestadores de serviços, o volume elevado de detritos é presumido, em face do grande volume de público que aflui aos mesmos._x000a_§ 4º A Taxa de Coleta de Resíduos Sólidos, recolhida em conta bancária vinculada específica, será devida anualmente._x000a_I – Por residências; à razão de 4 UFBL’s_x000a_II - por restaurantes ou assemelhados, à razão de 6 (seis) UFBL;_x000a_III - por hotéis, motéis, boates, discotecas, danceterias e assemelhados, à razão de 8 (oito) UFBL;_x000a_IV - por estabelecimentos comerciais varejistas de hortifrutigranjeiros, ainda que em conjunto com outra atividade, 10 (dez) UFBL;V - por estabelecimentos comerciais ou industriais, quando a área ocupada for de:_x000a_Até 60m2.............................................................04 UFBL;_x000a_Acima de 60m2 a  120m2......................................06 UFBL;_x000a_Acima de 120m2 a 250m2....................................08 UFBL;_x000a_Acima de 250m2 a 500m2....................................10 UFBL;_x000a_Acima de 500m2..................................................15 UFBL._x000a_"/>
        <s v="§ 5º A taxa de conservação de calçamento tem como fato gerador a prestação de serviços de conservação da pavimentação das vias urbanas e será devida, anualmente, por imóveis residenciais ou comerciais a razão de 03 (três) UFBL’s._x000a_§ 6º as Taxas de que trata este Artigo, quando anuais, serão lançadas na guia de recolhimento do IPTU; quando mensais, serão recolhidas até o quinto dia útil do mês subseqüente, ressalvado prazo diverso estabelecido nos convênios de que trata o Artigo seguinte._x000a_§ 7º O serviço de combate a incêndio será prestado pelo município através de convênio com agrupamento de corpo de bombeiros da Polícia Militar do Estado de Minas Gerais, cuja_x000a_celebração esta lei autoriza._x000a__x000a__x000a__x000a__x000a__x000a__x000a__x000a__x000a__x000a_"/>
        <s v="Fica o prefeito expressamente autorizado a, em nome do Município, celebrar convênios com órgãos ou empresas que forneçam ou venham a fornecer energia elétrica para o Município, visando transferir-lhes o encargo de arrecadar a Taxa devida pelos serviços de iluminação pública._x000a_§ 1º A Taxa de Coleta de Resíduos Sólidos será arrecadada nos moldes da cobrança de IPTU;_x000a_§ 2º O produto da arrecadação de que trata o Parágrafo Anterior será repassado ao Tesouro municipal até o quinto dia útil subseqüente ao seu recebimento._x000a_§ 3º os custos dos serviços de limpeza pública e de esgotos serão cobertos pelo Tesouro Municipal, observando o seguinte:_x000a_I - O produto da arrecadação das Taxas a que se refere o Parágrafo 1º fica vinculado aos respectivos serviços;_x000a_II - caso o montante arrecado com as Taxas mencionadas no Parágrafo 1º não seja suficiente para a cobertura dos serviços, o Poder Executivo utilizar-se-á do produto da arrecadação do IPTU para a complementação."/>
        <s v="Ficam excluídos da incidência das Taxas de Serviços Urbanos os:_x000a_I - imóveis de propriedade da União, dos Estados, do Distrito Federal e dos Municípios;_x000a_II - imóveis de propriedade de instituição da educação e assistência social."/>
        <s v="Pela prestação de serviços públicos específicos e divisíveis utilizados pelo Contribuintes ou colocados à sua disposição, serão cobradas as seguintes taxas de serviços urbanos: _x000a_I - Iluminação pública; _x000a_II - conservação de vias e logradouros públicos; _x000a_III - limpeza pública._x000a_Parágrafo único. Ressalvados os serviços remunerados por meio das taxas, o Poder Executivo fixará preços para remunerar os serviços administrativos, não compulsórios ou preços público, prestados pelo Município, que compreendem:_x000a_a) o expediente pelo recebimento de requerimentos, petições, reclamações e outros papeis;_x000a_b) a expedição de certidões, certificados, 2ª via de documentos, cópias reprográficas autenticadas de documentos e atestados;_x000a_c) averbação da transferência de imóveis, (prédios e terrenos);_x000a_d) serviços diversos de cemitério, apreensão de animais, registro ou transferência de marcas ou sinais, numeração de prédios, alinhamento, nivelamento e outros._x000a_"/>
        <s v="A Taxa de Coleta de Lixo tem como fato gerador, os serviços municipais de coleta e eliminação de lixo domiciliar, industrial e hospitalar."/>
        <s v="O Contribuintes da Taxa de Coleta de Lixo é o proprietário, o titular de domínio útil, o possuidor a qualquer título de imóveis edificados, situados em locais onde a Prefeitura mantenha, com regularidade, os serviços de coleta de lixo."/>
        <s v="O lançamento e a conbrança da taxa prevista nesta seção, será feito anualmente, isolada ou em conjunto com o IPTU, tendo como base de cálculo o metro linear de testada do imóvel ou sua fração ideal, quando se tratar de condomínio, de acordo com a tabela abaixo:_x000a_I - vias ou logradouros pavimentados: 0,5 UPFM; _x000a_II - Vias ou logradouros não pavimentados: 0,5 UPFM. _x000a_§ 1º Quando se tratar de lixo ou reíduo industrial ou hospitalar, a taxa será acrescida de 50% (cinquenta por cento) de seu valor. _x000a_§ 2º O acondicionamento, remoção e a eliminação de lixo hospitalar será regulamentado por ato do Poder Executivo."/>
        <s v="Os serviços administrativos, ou preços públicos de serviços não compulsórios, têm como fato gerador a apresentação de petição e documentos dependentes de apreciação, providências ou despachos pelas autoridades municipais, a alvratura de termos, averbação e contratos com a Prefeitura, bem como a prestação de serviços públicos afetos ao peculiar interesse do Município e a cargo das autoridades municipais."/>
        <s v="Os preços dos serviços públicos não compulsórios prestados pelo Município a quem deles venham utilizar, são os seguintes: I - serviços de expedientes: a) recebimento de requerimentos, petições, reclamações e outros papéis: 1 - uma folha - 0,20 UPFM; 2- demais folhas, por folha - 0,03 UPFM; b) expedição de certidões, certificados, atestados, 2ª via de documentos, cópia reprográfica autenticada de documentos - 0,20 UPFM; c) averbação de transferência de imóveis - 0,20 UPFM; II - serviços diversos: a) de cemitério... b) apreensão e depósito de animais... c) registro ou transferência de marcas ou sinais... d) numeração de prédios... e) alinhamento e nivelamento..."/>
        <s v="Sem prejuízo a outras taxas instituídas em lei, são devidas as seguintes taxas cobradas pelo Poder Público Municipal:_x000a_I – Taxas pelo exercício do Poder de Polícia:_x000a_(...)_x000a_II – Taxas pela prestação de serviços:_x000a_a) de expediente;_x000a_b) de coleta de resíduos sólidos;_x000a_c) de conservação de logradouros públicos;_x000a_d) de serviços urbanos diversos."/>
        <s v="As taxas de serviços são contraprestações pagas ao Município pelo sujeito passivo, em razão de serviços públicos específicos e divisíveis a ele prestados, efetiva ou potencialmente."/>
        <s v="As taxas serão calculadas multiplicando-se a quantidade de UFM’s estabelecida neste Código pelo valor de referência vigente na data do lançamento._x000a_Parágrafo único. Salvo os casos expressos neste Código, não será admitido o parcelamento das taxas."/>
        <s v="As taxas previstas neste Código podem ser lançadas e cobradas isoladamente ou em conjunto com outros tributos."/>
        <s v="Ficam excluídos da incidência da taxa pela prestação de serviços de coleta de resíduos sólidos os imóveis:_x000a_I - de propriedade da União, dos Estados, do Distrito Federal e dos Municípios;_x000a_II - de propriedade de instituição de assistência social e as de educação, assim entendidas aquelas de ensino regular e os cursos técnicos de profissões regulamentadas, excluídos os cursinhos preparatórios e de aperfeiçoamento profissional."/>
        <s v="A Taxa de Coleta de Resíduos Sólidos tem como fato gerador a prestação ao contribuinte do serviço de limpeza das vias e logradouros que aparelham o seu imóvel e coleta de lixo;_x000a_Parágrafo único. A taxa de que trata o caput deste artigo será graduada de acordo com o volume potencial de detritos, ou a sua pulverização, que a atividade do contribuinte possa produzir."/>
        <s v="Em se tratando de estabelecimentos comerciais ou prestadores de serviços, o volume elevado de detritos é presumido, em face do grande volume de público que aflui aos mesmos."/>
        <s v="A Taxa de Coleta de Resíduos Sólidos será devida anualmente:_x000a_I - Por residências:_x000a_a) 24 (vinte e quatro) UFM’s anuais para os imóveis com área construída de até 60M2 (sessenta metros quadrados);_x000a_b) 36 (trinta e seis) UFM’s anuais para os imóveis com área construída maior que 60M2 (sessenta metros quadrados) até 100M2 (cem metros quadrados);_x000a_c) 48 (quarenta e oito) UFM’s anuais para os imóveis com área construída maior que 100M2 (cem metros quadrados) até 150M2 (cem e cinqüenta metros quadrados);_x000a_d) 60 (sessenta) UFM’s anuais para os imóveis com área construída superior a 150M2 (cem e cinqüenta metros quadrados);_x000a_II - Por lotes:_x000a_a) 24 (vinte e quatro) UFM’s anuais para os lotes com área total de até 80M2 (oitenta metros quadrados);_x000a_b) 36 (trinta e seis) UFM’s anuais para os lotes com área total maior que 80M2 (oitenta metros quadrados) até 120M2 (cento e vinte metros quadrados);_x000a_c) 48 (quarenta e oito) UFM’s anuais para os lotes com área total maior que 120M2 (cento e vinte metros quadrados) até 200M2 (duzentos metros quadrados);_x000a_d) 60 (sessenta) UFM’s anuais para os lotes com área total maior que 200M2 (duzentos metros quadrados);_x000a_III - Por restaurantes e assemelhados:_x000a_a) 48 (quarenta e oito) UFM’s anuais para os estabelecimentos com área de até 100M2 (cem metros quadrados);_x000a_b) 72 (setenta e duas) UFM’s anuais para os estabelecimentos com área superior a 100M2 (cem metros quadrados);_x000a_IV - por hotéis, motéis, boates, discotecas, danceterias e_x000a_assemelhados:_x000a_a) 60 (sessenta) UFM’s anuais para os estabelecimentos com área de até 100M2 (cem metros quadrados);_x000a_b) 96 (noventa e seis) UFM’s anuais para os estabelecimentos com área superior a 100M2 (cem metros quadrados);_x000a_V - por estabelecimentos comerciais varejistas de hortifrutigranjeiros, ainda que em conjunto com outra atividade, 60 (sessenta) UFM’s;_x000a_VI – para os demais casos de estabelecimentos comerciais, prestação de serviços ou industriais:_x000a_a) 48 (quarenta e oito) UFM’s anuais para os estabelecimentos com área de até 100M2 (cem metros quadrados);_x000a_b) 72 (setenta e duas) UFM’s anuais para os estabelecimentos com área superior a 100M2 (cem metros quadrados) até 150M2 (cento e cinqüenta metros quadrados);_x000a_b) 96 (noventa e seis) UFM’s anuais para os estabelecimentos com área superior a 150M2 (cento e cinquenta metros quadrados)."/>
        <s v="O Poder Executivo Municipal fixará mediante decreto, a data_x000a_de vencimento da Taxa de Coleta de Resíduos Sólidos._x000a_Parágrafo único. Poderá a Executivo Municipal autorizar o parcelamento da Taxa de Coleta de Resíduos Sólidos, em até 12 (doze) parcelas mensais."/>
        <s v="No ato que fixar o vencimento da taxa, o Poder Executivo_x000a_poderá conceder desconto de até 10% (dez por cento) para o contribuinte que efetuar o pagamento em parcela única."/>
        <s v="A Taxa de Serviços Urbanos Diversos tem como fato gerador:_x000a_I – a limpeza de lotes vagos, quando, devidamente notificado, o proprietário não promover a limpeza no prazo fixado;_x000a_II – a remoção de entulhos não decorrentes dos resíduos sólidos urbanos regulares, depositados em locais públicos, quando, devidamente notificado, o depositário não promover a remoção no prazo fixado;_x000a_III – a demolição de imóveis em ruínas ou abandonados, que exponham a risco a saúde e a segurança pública, quando, devidamente notificado, o proprietário não promover os reparos ou demolição do imóvel no prazo fixado."/>
        <s v="A Taxa corresponderá ao valor dos custos da administração municipal, incluindo despesas com mão-de-obra e transporte, devidamente registrados pela autoridade competente._x000a_Parágrafo único. Quando os serviços não puderem ter seus custos apurados, adotar-se-á o valor médio de mercado para serviços de mesma natureza."/>
        <s v="A hipótese de incidência da taxa de Serviços Públicos é a utilização, efetiva ou potencial, dos serviços de coleta de lixo, iluminação pública prestados pelo Município ao contribuinte ou colocados à sua disposição, regularidade necessária._x000a_    § 1º. – Entende-se por serviço de coleta de lixo a remoção periódica de lixo gerado em imóvel edificado. Não esta sujeita à taxa a remoção especial de lixo assim entendida a retirada de entulhos, detritos industriais, galhos de árvores, etc; e ainda a remoção de lixo realizado em horário especial por solicitação do interessado;_x000a_    § 2º. – Entende-se por serviço de conservação de vias e logradouros públicos a reparação e manutenção de ruas, estradas municipais, praças, jardins e similares, que visam manter ou melhorar as condições de utilização desses locais, quais sejam:_x000a_    a – raspagem do leito carroçavel, com o uso de ferramentas e máquinas;_x000a_    b – conservação e reaparação do calçamento;_x000a_    c – recondicionamento de meio-fio;_x000a_    d – melhoramento ou manutenção de “mata burros”, acostamentos, sinalização e similares;  _x000a_    e – desobstrução, aterros de reparação e serviços correlatos;_x000a_    f – sustentação e fixação de encostas laterais, remoção de barreiras;_x000a_    g – fixação, poda e tratamento de árvores e plantas ornamentais e serviços correlatos;_x000a_    h – manutenção de lagos e fontes._x000a_    § 4º. – Entende-se por serviços de limpeza pública, os realizados em vias e logradouros públicos, que consistam em: varrição, lavagem e irrigação, limpeza e desobstrução de bueiros, bocas de lobo, galerias de águas pluviais e córregos, capinação; desinfecção de locais insalubres._x000a_"/>
        <s v="Contribuinte da taxa é o proprietário, o titular do domínio útil ou possuidor, a qualquer título, de bem imóvel situado em local onde o município mantenha os serviços referidos no artigo anterior."/>
        <s v="A base de cálculo da taxa é o custo dos serviços utilizados pelo contribuinte ou colocados à sua disposição e dimensionados, para cada caso, da seguinte forma:_x000a_I – Em relação aos serviços de iluminação pública, por metro linear de testada e por serviços prestado, da seguinte forma:_x000a_a – para os imóveis edificados, por percentual, conforme definido pelo convênio, autorizado por lei, e celebrado com Empresa Concessionária de serviços de eletricidade._x000a_II – Em relação aos serviços de limpeza pública, por metro linear de testada e por serviço prestado mediante da alíquota;_x000a_III – Em relação os serviços de conservação de calçamento por metro linear de testada e por serviços prestados, mediante aplicação da alíquota de 0,5% (meio por cento) sobre o valor referencial quantificação no artigo 207;_x000a_IV – Em relação aos serviços de coleta de lixo, por Metro Quadrado de área edificada e por tipo de utilização do imóvel, conforme tabela própria._x000a_§ 1º. – Tratando-se de imóvel com mais de uma testada, considerar-se-ão para efeito de cálculo somente as testadas dotadas de serviço._x000a_§ 2º. – Quando no mesmo terreno houver mais de uma unidade autônoma edificada, será calculada, a testada ideal conforme determinação em regulamento._x000a_"/>
        <s v="A taxa será lançada anualmente, em nome do contribuinte, com base nos dados do cadastro fiscal imobiliário."/>
        <s v="A taxa será paga de uma vez ou parceladamente, na forma e prazos regulamentares._x000a_Parágrafo Único – O pagamento das parcelas vicendas só poderá ser efetuado concomitantemente com o das vencidas._x000a_"/>
        <s v="Pela prestação de serviços públicos específicos e divisíveis utilizados pelo Contribuintes ou colocados à sua disposição, serão cobradas as seguintes taxas de serviços urbanos:_x000a_I – iluminação pública;_x000a_II – conservação de vias e logradouros públicos;_x000a_III – limpeza pública._x000a_Parágrafo Único – Ressalvados os serviços remunerados por meio das taxas, o Poder Executivo fixará preços para remunerar os serviços administrativos, não compulsórios ou preços públicos prestados pelo Município, que compreendem:_x000a_a) o expediente pelo recebimento de requerimentos, petições, reclamações e outros papéis;_x000a_b) a expedição de certidões, certificados, 2ª via de documentos, cópias reprográficas autenticadas de documentos e atestados;_x000a_c) averbação de transferência de imóveis (prédios e terrenos);_x000a_d) serviços diversos de cemitério, apreensão de animais, registro ou transferência de marcas ou sinais, numeração de prédios, alinhamento, nivelamento e outros."/>
        <s v="O Contribuintes da Taxa de Coleta de Lixo é o proprietário, o titular do domínio útil o possuidor a qualquer título de imóveis edificados, situados em local onde a Prefeitura mantenha, com regularidade, os serviços de coleta de lixo."/>
        <s v="O lançamento e a cobrança da taxa prevista nesta seção será feito anualmente,_x000a_isolada ou em conjunto com o IPTU, tendo como base de cálculo o metro linear de testada do imóvel ou a_x000a_sua fração ideal, quando se tratar de condomínio, de acordo com a tabela abaixo:_x000a_(%) da UPFM_x000a_I – vias ou logradouros pavimentados - 1,0%_x000a_II – vias ou logradouros não pavimentados 1,0%_x000a_§ 1° - Quando se tratar de lixo ou resíduo industrial ou hospitalar, a taxa será acrescida de 50% (cinqüenta por cento) de seu valor._x000a_§ 2° - O acondicionamento, remoção e a eliminação de lixo hospitalar será regulamentado por ato do Poder Executivo."/>
        <s v="Os serviços administrativos, ou preços públicos de serviços não compulsórios, têm como fato gerador a apresentação de petição e documentos pendentes de apreciação, providências ou despachos pelas autoridades Municipais, a lavratura de termos, averbação e contratos com a Prefeitura, bem como a prestação de serviços públicos afetos ao peculiar interesse do Município e a cargo das autoridades Municipais."/>
        <s v="Os preços dos serviços públicos não compulsórios prestados pelo Município a quem deles venham utilizar são os seguintes: _x000a_I – serviços de expediente:_x000a_a) recebimento de requerimento, petições, reclamações e outros papéis_x000a_1- uma folha 2 – demais folhas, por folha_x000a_b) expedição de certidões, certificados, atestados, 2ª via de documentos, cópia reprográfica autenticada de documentos_x000a_c) averbação de transferências de imóveis_x000a_II – serviços diversos:_x000a_a) de cemitério_x000a_1 - sepultamento de crianças_x000a_2- sepultamento de adultos_x000a_3 - exumação e translação de ossos_x000a_4 – jazigo perpétuo_x000a_b) apresentação de deposito de animais:_x000a_1 – de grande porte_x000a_2 – de pequeno porte_x000a_c) numeração de prédios (a placa será cobrada à parte)_x000a_d) alinhamento e nivelamento por metro linear de testada"/>
        <s v="O lançamento e a cobrança da taxa de coleta de lixo, prevista nesta seção, será feito mensalmente, isolada ou em conjunto com a taxa de fornecimento de água, tendo como base de cálculo o metro linear de testada do imóvel ou fração ideal, quando se tratar de condomínio, pela alíquota de 0,35 (zero vírgula trinta e cinco por cento) da UPFM. _x000a_§1º ... _x000a_§2º..."/>
        <s v="Os preços dos serviços públicos não compulsórios prestados pelo Município são os seguintes:_x000a_I – Serviços de expediente: N° de UPFM_x000a_a) - recebimento de requerimentos, petições, reclamações e outros papéis:_x000a_1 – uma folha_x000a_2 – demais folhas, por folha_x000a_b) – expedição de certidões, certificados, 2ª via de documentos, cópia 0,15_x000a_reprográfica autenticada de documentos_x000a_c) – averbação de transferência de imóveis_x000a_II – Serviços diversos_x000a_a) – de cemitério_x000a_1 – sepultamento de crianças 0,4_x000a_2 – sepultamento de adultos 0,6_x000a_3 – exumação ou translação de ossos 0,6_x000a_4 – jazigo perpétuo 3,6_x000a_b) - apresentação de depósito animais 0,5_x000a_1 – de grande porte 0,1_x000a_2 – de pequeno porte 0,2_x000a_c) – numeração de prédios 0,1_x000a_d) - alinhamento e nivelamento por metro linear de testada 0,05"/>
        <s v="Compõem o Sistema Tributário do Município:_x000a_(...)_x000a_II - TAXAS_x000a_1 - Taxas decorrentes do efetivo exercício do poder de Polícia Administrativa:_x000a_a) De licença para localização e funcionamento de estabelecimentos em horário especial;_x000a_b) De licença para uso de área de domínio público;_x000a_c) De licença para exploração de meios de publicidade;_x000a_d) De licença para execução de Obras e Urbanização de áreas particulares;_x000a_e) De fiscalização de concessão e permissão para a exploração do Transporte Urbano de passageiro;_x000a_f) De fiscalização de higiene e saúde;_x000a_g) De fiscalização de abate de animais;_x000a_h) Habite-se._x000a_2 - Taxas decorrentes da utilização efetiva dos serviços públicos, específicos e (divisíveis), ou da simples possibilidade de utilização desses serviços pelos Contribuintess:_x000a_a) Taxa de Expediente;_x000a_b) Taxa de Serviços Urbanos;_x000a_c) Taxa de Serviços Diversos."/>
        <s v="Para serviços cuja natureza não comporte a cobrança de taxas serão estabelecidos, pelo EXECUTIVO, preços públicos, não submetidos à disciplina Jurídica dos Tributos."/>
        <s v="As taxas classificam-se em:_x000a_a) - taxa de licença para localização do estabelecimento;_x000a_b) - taxa de licença para uso de área de domínio público;_x000a_c) - taxa de licença para funcionamento do estabelecimento em horário especial;_x000a_d) - taxa de licença para exploração de meios de publicidade;_x000a_e) - taxa de licença para a execução de obras e de urbanização de áreas particulares;_x000a_f) - taxa de fiscalização de higiene e saúde;_x000a_g) - taxa de fiscalização de abate de animais;_x000a_I - Taxas decorrentes da utilização de serviço público prestado ao Contribuintes ou posto à sua disposição:_x000a_a) - taxa de expediente;_x000a_b) - taxa de serviços urbanos;_x000a_c) - taxa de serviços diversos."/>
        <s v="A taxa de serviços urbanos tem como fato gerador a prestação de serviços de iluminação e limpeza pública, conservação de vias e logradouros públicos, e é devida pelos proprietários ou possuidores, a qualquer título de imóveis, edificados ou não, localizados em logradouros beneficiados pelos serviços referidos._x000a_Parágrafo Único - A taxa de que trata este artigo incide sobre cada uma das unidades autônomas beneficiadas pelos serviços por eles mencionados."/>
        <s v="A base de cálculo da taxa incidente sobre serviços de limpeza pública, conservação de vias e logradouros públicos é o metro linear da testada dos imóveis."/>
        <s v="A alíquota da taxa incidente sobre os serviços de limpeza e iluminação públicas, conservação de vias e logradouros públicos é a constante da tabela 09."/>
        <s v="A taxa incidente sobre os serviços de limpeza pública, conservação de vias e logradouros públicos são cobráveis juntamente com os impostos imobiliários."/>
        <s v="Ficam instituídos os seguintes tributos:_x000a_(...)_x000a_II - Taxas de Serviços Públicos;_x000a_- Taxa de Coleta de Lixo;_x000a_- Taxa de Limpeza Pública;_x000a_- Taxa de Conservação de Vias e Logradouros Públicos;_x000a_- Taxa de Iluminação Pública;_x000a_- Taxa de Conservação do Aparelho Repetidor de TV."/>
        <s v="A Taxa de Serviços Públicos tem como hipótese de incidência a utilização, efetiva ou potencial, dos serviços públicos municipais prestados ao contribuinte ou postos à sua disposição, relativos a:_x000a_I - Coleta de Lixo;_x000a_II - Limpeza Pública;_x000a_III - Conservação de vias e Logradouros públicos;_x000a_IV - Iluminação Pública;_x000a_V - Conservação do Aparelho Repetidor de TV._x000a_Parágrafo 1º - A Taxa de Coleta de Lixo é devida pela coleta, remoção e destinação final de lixo domiciliar, respeitado o limite da Legislação Municipal._x000a_Parágrafo 2º - Taxa de Limpeza Pública é devida pelos serviços prestados em logradouros públicos, que objetivem manter limpa a cidade, inclusive os de varrição, lavagem, irrigação, limpeza e desobstrução de bueiros, bocas de lobos, galerias de água pluvial, rede de esgoto, corregos e capinação._x000a_Parágrafo 3º - A taxa de COnservação de Vias e Logradouros Públicos é devida em razão dos serviços de conservação da pabimentação, raspagem do leito carroçavel, recondicionamento de meio fio e sarjeta, manutenção de mata-burros, pontes, viadutos, acostamentos, sinalização de trânsito, desobstrução de vias, execução de aterros de reparação, sustentação de encostas e congêneres._x000a_Parágrafo 4º - A Taxa de Iluinação Pública é devida em razão dos serviços de fornecimento de iluminação pública nas vias e logradouros públicos._x000a_Parágrafo 5º - A Taxa de Conservação do Aparelho Repetidor de TV (...)"/>
        <s v="Contribuinte da taxa de Serviços Públicos é o proprietário, o titular do domínio útil ou o possuidor a qualquer título, de imóvel situado em local onde o Município mantenha os referidos serviços."/>
        <s v="A Base de Cálculo da Taxa é o custo dos serviços utilizados pelo contribuinte, ou colocados à sua disposição e dimensionados, para cada caso, das seguinte forma:_x000a_I - Em relação aos serviços de Coleta de Lixo, por tipo de utilização do imóvel e da área edificada, de acordo com o seguinte:_x000a_Residencial - 0,06 da UPFI_x000a_Comercial/Serviços - 0,08 da UPFI_x000a_Industrial - 0,10 da UPFI_x000a_Agropecuária - 0,10 da UPFI_x000a_II - Em relação aos serviços de Limpeza Pública, 0,26% da UPFI por metro linear de testada ou fração._x000a_(...)"/>
        <s v="Tratando-se de imóvel com duas ou mais testadas, todas as dotadas de serviços serão consideradas, para efeito de cálculo."/>
        <s v="Tratando-se de terreno com mais de uma unidade autônoma, será calculada a testada ideal, conforme disposto no Axexo XV."/>
        <s v="A Taxa será lançada anualmente, em nome do proprietário do imóvel, com base nos elementos do Cadastro Imobiliário Fiscal, podendo a critério da Administração, ser lançada junto com o IPTU."/>
        <s v="A Taxa será paga de uma vez ou parceladamente, na forma e prazo regulamentares."/>
        <s v="No caso de parcelamento da Taxa, o pagamento das parcelas vincendas somente poderá ser efetuado após o pagamento das vencidas."/>
        <s v="O não Pagamento das taxas no prazo determinado, implicará em imposição de multas e cobrança de juros de mora, calculados sobre seu valor originário, de acordo com o seguinte:_x000a_I - 10% (dez por cento) sobre o valor do tributo, quando o pagamento for efetuado até 30 (trinta) dias após o vencimento;_x000a_II - 20% (vinte por cento) sobre o valor do tributo, quando o pagamento for efetuado entre 30 (trinta) e 60 (sessenta) dias após o vencimento;_x000a_III - 30% (trinta por cento) sobre o valor do tributo, quando o pagamento for efetuado após 60 (sessenta) ou mais dias do vencimento;_x000a_IV - Correção monetária do débito incluído neste, o valor das multas ou acréscimos e excluido o dos juros moratórios, mediante a aplicação da UFIR (Unidade Fiscal de Referência) ou outro coeficiente de atualização adotado pela Aminisração Federal._x000a_V - Juros de mora à razão de 1,0% (um por cento), ao mês ou fração, contados a partir do primeiro dia subsequente ao do vencimento, calculados sobre o valor do imposto."/>
        <s v="Integram o sistema tributário Municipal as seguintes taxas:_x000a_     I – Taxa de licença para localização e funcionamento;_x000a_    II – Taxa de expediente e emolumentos;_x000a_   III – Taxa de iluminação pública;_x000a_   IV – Taxa de limpeza pública;_x000a_    V – Taxa de assistência social_x000a_   VI – Taxa de conservação da calçamento;_x000a_   VII – Taxa de esgoto sanitário;_x000a_  VIII – Taxa de abate de animais."/>
        <s v="Sempre que possível, as taxas serão cobradas juntamente com impostos referentes a propriedade, posse ou domínio de imóvel ou ao exercício de atividade, quando se tratar do mesmo contribuinte."/>
        <s v="A Taxa de Limpeza Pública tem como fato gerador a utilização efetiva ou potencial de pelo menos um dos seguintes serviços prestados pelo Município, diretamente ou através de concessionários:_x000a_I – Coleta e remoção de lixo;_x000a_II – Varrição de vias públicas, limpeza de bueiros, de bocas de lobo e de galerias de águas pluviais;_x000a_III – Capina periódica, manual, mecânica ou química;_x000a_IV – Desinfecção de vias e logradouros públicos;_x000a_V – Limpeza, remoção de lixo ou capina de lotes, qualquer que seja ou proprietário._x000a_"/>
        <s v="Contribuinte da Taxa de Limpeza Pública é o proprietário, o titular do domínio útil ou o possuidor a qualquer título de imóvel, edificado ou não, localizado em logradouro beneficiado por pelo menos um dos serviços enumerados no artigo anterior."/>
        <s v="A Taxa de Limpeza Pública será devida anualmente, calculada pela aplicação de percentual sobre a Unidade Fiscal da Prefeitura de Jequeri – UFPJ, conforme tabela constante do Anexo II desta Lei Complementar e lançada e a arrecadada juntamente com os Impostos incidentes sobre a propriedade, a posse e o domínio útil de imóveis."/>
        <s v="8) Taxa de serviços diversos:_x000a_(...)_x000a_d) Coleta de entulho, por viagem . . . . . . . . . . . . . . . . . .   1,0_x000a_"/>
        <s v="IV – TAXA DE LIMPEZA PÚBLICA_x000a_                                                                                     ALIQUOTA_x000a_                INCIDÊNCIA                                                   EM UFPJ_x000a_1) Por imóvel, edificado ou não, localizado na zona urbana do município, por ano, sendo:_x000a_    a) imóvel comum:. .  . . . . . . . . . . . . . . . . . . . . . . . . .    0,10 _x000a_    b) imóvel utilizado por hotel, restaurante, bar, posto de distribuição de combustíveis, casas de saúde, hospitais e clínicas, lanchonetes, armazéns e currais: 0,5_x000a_"/>
        <s v="As taxas de Serviços, contraprestações pagas ao Município pelo sujeito passivo em razão de serviços públicos específicos e divisíveis a ele prestados, efetiva ou potencialmente, são: _x000a_I - de Expediente;_x000a_II - de Coleta de Lixo;_x000a_III - de Limpeza Pública;_x000a_IV - de Conservação de Vias Públicas;_x000a_V - de Saneamento dos Recursos Hídricos;_x000a_VI - de Combate e Prevenção a Incêndios;_x000a_VII - de Coleta de Entulhos e Materiais;_x000a_VIII - de Coleta de Esgotos;_x000a_IX - de Conservação de Estradas;_x000a_X - de Utilização de Cemitérios;_x000a_XI - de Utilização da Estação Rodoviária para Embarque;_x000a_XII - de Numeração de Imóveis;_x000a_XIII - de Utilização de Sanitários Públicos;_x000a_XIV - de Limpeza Pública;_x000a_XV - de Alinhamento ou Nivelamento;_x000a_XVI - de Recolhimento de Animais;_x000a_XVII - de Alimentação de Animais Recolhidos;_x000a_XVIII - de Ocupação do Solo nas vias e logradouros públicos._x000a_Parágrafo único. Para efeito de cobrança das taxas de serviços públicos, os imóveis são classificados, segundo sua destinação em residenciais, não residenciais e não edificados."/>
        <s v="A Taxa de Coleta de Lixo - TCL - tem por fato gerador a prestação efetiva ou potencial do serviço de coleta de lixo ao proprietário, titular do domínio útil ou possuidor de imóvel situado no Município."/>
        <s v="O Fato Gerador da TCL ocorre no primeiro dia de cada mês."/>
        <s v="A TCL é devida, mensalmente:_x000a_I - Relativamente a imóveis não edificados, duas (02) UPFM;_x000a_II - Relativamente a imóveis residenciais, cinco (03) UFPM ;(sic)_x000a_III - Relativamente a imóveis não residenciais, cinco (05) UPFM."/>
        <s v="Os Contribuintess sujeitos a coleta especial, supermercados, sacolões, revendedores e distribuidores de produtos hortifrutigranjeiros e hospitais recolherão a TCL em razão do volume e especificidade do lixo produzido, à razão de (10) dez UPFM mensais."/>
        <s v="A Taxa de Limpeza Pública - TLP - tem por fato gerador a prestação efetiva ou potencial do serviço de limpeza e varrição projeção da fachada dos imóveis sobre as vias públicas ao proprietário, titular do domínio útil ou possuidor de imóvel situado no Município."/>
        <s v="O Fato Gerador da TLP ocorre no primeiro dia de cada mês."/>
        <s v="A TLP é devida, mensalmente:_x000a_I - Relativamente a imóveis não edificados, 02 (duas) UPFM;_x000a_II - Relativamente a imóveis residenciais, 03 (três) UPFM;_x000a_III - Relativamente a imóveis não residenciais, 05 (cinco) UPFM."/>
        <s v="A Taxa de Coleta de Entulhos e Materiais - TCEM - tem por fato gerador a prestação efetiva do serviço de coleta de entulhos e materiais ao Contribuintes que os tenha lançado sobre as vias públicas, observado o seguinte:_x000a_I - o fisco municipal notificará o Contribuintes para remover os entulhos e materiais existentes nas vias e logradouros públicos, sem prejuízo das penalidades previstas na lei de posturas;_x000a_II - não removido o entulho no prazo de 48 (quarenta e oito horas), o Município providenciará a sua remoção, com perda em favor do Município dos entulhos e materiais removidos;_x000a_III - o Contribuintes pagará a Taxa de Coleta de Entulhos à razão de 20 (vinte) UPFM por metro cúbico removido;_x000a_IV - o Contribuintes será notificado, no ato da remoção, ao pagamento da taxa no prazo de 05 (cinco) dias."/>
        <s v="Para efeito do disposto no artigo anterior, considera-se entulho o lixo lançado na via pública sem o devido acondicionamento em sacos plásticos."/>
        <s v="As taxas de que trata esta lei incidem sobre o parimônio, os serviços e as operações da União Federal, do Estado de Minas Gerais, do Município de Mariana e de suas respectivas Autarquias e Fundações públicas."/>
        <s v="Constitui fato gerador da Taxa de Limpeza Pública a utilização, efetiva ou potencial, dos seguintes serviços: _x000a_I - remoção de lixo; _x000a_II - destinação final do lixo recolhido, por meio de incineração, tratamento ou qualquer outro processo adequado."/>
        <s v="O sujeito passivo da taxa é o proprietário, titular do domínio útil ou possuidor de imóvel construído, situado em logradouro ou via em que haja remoção de lixo."/>
        <s v="A Taxa será devida a partir do primeiro dia do exercício seguinte àquele em que se der o início do efetivo funcionamento do serviço a que se refere o inciso I, do artigo 182."/>
        <s v="A Taxa calcula-se em função do uso e destinação do imóvel, na conformidade da Tabela VI._x000a_Parágrafo único. No caso de imóveis de uso misto, o valor da Taxa corresponderá ao do item da Tabela concernente à principal destinação do imóvel."/>
        <s v="A taxa poderá ser lançada e arrecadada em conjunto com o Imposto Predial ou Imposto Territorial Urbano, ou separadamente, aplicando-se-lhe, em qualquer caso, as normas relativas aos citados impostos."/>
        <s v="São isentos da Taxa as entidades culturais, assistenciais e esportivas, sem fins lucrativos, atendido o disposto no artigo 20 e seguintes desta lei."/>
        <s v="A Taxa de Serviços Diversos tem como fato gerador a utilização dos seguintes serviços: _x000a_I - apreensão, depósito e liberação de animais, de veículos e de bens e mercadorias apreendidas; _x000a_II - coleta de entulhos de construção e outros; _x000a_III - conservação de estradas rurais."/>
        <s v="O Contribuinte da Taxa a que se refere o artigo anterior é a pessoa física ou jurídica que: _x000a_I - seja proprietária ou possuidora a qualquer título dos animais, veículos, bens e mercadorias apreendidos."/>
        <s v="A taxa de coleta de entulhos será cobrada à razão de 01 (uma) UFIM, por viagem."/>
        <s v="1. Imóveis com destinação exclusivamente residencial - residencial horizontal. Anual. 1 UFIM_x000a_2. Apartamentos exclusivamente residenciais, por apartamento. Anual. 1 UFIM_x000a_3. Escritórios profissionais , estabelecimentos prestadores de serviços em geral, sedes de associações e instituições, templos e clubes recreativos. Anual._x000a_1 UFIM _x000a_4. Comércio de alimentos e bebidas, inclusive bares, restaurantes e similares. Anual. 1  UFIM._x000a_5. Indústrias químicas. Anual. 5 UFIM_x000a_6. Outros estabelecimentos comerciais e industriais._x000a_Anual. 2 UFIM._x000a_7. Hospitais, clínicas, sanatórios, laboratórios de análises, ambulatórios, prontos-socorros, casas de saúde e congêneres. Anual. 2 UFIM_x000a_8. Depósitos, armazéns , reservatórios e postos de venda de combustíveis, materiais inflamáveis e explosivos. Anual. 2 UFIM"/>
        <s v="Ficam instituídos os seguintes tributos:_x000a_(...)_x000a_II - Taxas:_x000a_A - Taxa de Serviços Públicos:_x000a_   - Taxa de Limpeza Pública;_x000a_   - Taxa de Conservação de Vias e Logradouros Públicos;_x000a_   - Taxa de Iluminação Pública;"/>
        <s v="A Taxa de Serviços Públicos tem como hipótese de incidência a utilização, efetiva ou potencial, dos serviços públicos municipais prestados ao contribuinte ou postos à sua disposição, relativos a:_x000a_I - Limpeza Pública;_x000a_II - Conservação de vias e Logradouros Públicos;_x000a_III - Iluminação Pública;_x000a_Parágrafo 1º - A Taxa de Limpeza Pública é devida em razão dos serviços de coleta de lixo domiciliar, pode e tratamento de árvores e plantas ornamentas, nas vias e logradouros públicos, manutenção de parques, jardins, lagos, fontes, chafarizes e congêneres, varrição, limpeza e lavageem de logradouros e capina dos leitos dos logradouros._x000a_(...)"/>
        <s v="A Base de cálculo da Taxa é o custo dos serviços utilizados pelo contribuinte, ou colocados à sua disposição e dimensionados para cada caso, da seguinte forma:_x000a_I - Em relação aos serviços de Limpeza Pública, por tipo de utilização do imóvel e por metro linear de testada, de acordo com o seguinte:_x000a_Terreno sem uso - 0,01 UPFM por metro linear de testada_x000a_Residencial - 0,01 UPFM por metro linear de testada_x000a_Comercial - 0,01 UPFM por metro linear de testada_x000a_Prestação de Serviços - 0,01 UPFM por metro linear de testada_x000a_Industrial - 0,01 UPFM por metro linear de testada_x000a_Religiosa - 0,01 UPFM por metro linear de testada_x000a_(...)"/>
        <s v="Tratando-se de imóvel com duas ou mais tesadas, todas as dotadas de serviços serão consideradas, para efeito de cálculo."/>
        <s v="Tratando-se de terreno com mais de uma unidade autônoma, será calculada a testada ideal, conforme disposto no ANEXO XV."/>
        <s v="A Taxa será lançada anualmente, em nome do proprietário do imóvel, com base nos elementos do Cadastro Imobiliário Fiscal."/>
        <s v="Fica o Poder Executivo autorizado a celebrar convênio com a empresa concessionária, visando a cobrança do serviço."/>
        <s v="A taxa de serviços urbanos tem como fato gerador a prestação pela prefeitura do serviço de limpeza das vias e logradouros públicos, incluida a capina e a varrição. _x000a_§1º Quando os serviços de limpeza pública incluirem o de coleta domiciliar de lixo, a taxa de que trata este artigo não sofrerá acrescimo. _x000a_§2º  No caso de coleta especial de lixo, como o industrial e o hospitalar, a taxa sofre acréscimo, como previsto."/>
        <s v="A taxa é devida pelo proprietário ou possuidor, a qualquer título, de imóvel, edificado ou não, beneficiado pelos serviços de que se trata._x000a_Parágrafo único. A taxa é lançada anualmente e cobrada juntamente com os impostos imobiliários."/>
        <s v="Para efeito de incidência das taxas, consideram-se estabelecimentos distintos: _x000a_I. os que, embora no mesmo local e com idêntico ramo de atividade ou não, pertençam a diferentes pessoas físicas ou jurídicas;_x000a_II. os que, embora com idêntico ramo de atividade e pertencentes à mesma pessoa física ou jurídica, estejam situados em prédios distintos ou em locais diversos, ainda que no mesmo imóvel._x000a_Parágrafo único. No caso do inciso II, se a mesma empresa tiver repartições em locais diversos no mesmo imóvel, estas não serão consideradas empresas distintas."/>
        <s v="As taxas poderão ser parceladas em até 4 (quatro) vezes, conforme regulamento, observado o disposto no art. 47."/>
        <s v="As taxas serão calculadas com base na UPM (Unidade Padrão Municipal), exceto a Taxa de Coleta de Resíduos."/>
        <s v="As taxas cobradas anualmente podem ser fracionadas proporcionalmente em unidades mensais, caso não haja previsão para cobrança por mês ou por dia, desde que o lançamento ocorra após o vencimento, conforme regulamento._x000a_Parágrafo único- Requerida a baixa cadastral até o vencimento de que trata o caput deste artigo, o valor da taxa poderá ser fracionado proporcionalmente em unidades mensais."/>
        <s v="Pela utilização efetiva ou potencial de serviço público específico e divisível prestados ao contribuinte ou postos à sua disposição, serão cobradas as seguintes taxas:_x000a_I. de Expediente (TE);_x000a_II. de Coleta de Resíduos (TCR);_x000a_III. de Serviços Diversos (TSD)."/>
        <s v="No caso de outorga dos serviços correspondentes às taxas expressamente previstas, serão cobrados preços públicos, observando os anexos desta lei._x000a__x000a_"/>
        <s v="A TCR tem como fato gerador a utilização efetiva ou potencial do serviço público de coleta, transporte, tratamento e disposição final de resíduos sólidos prestado ao contribuinte ou posto à sua disposição diretamente pelo Município ou mediante concessão._x000a_Parágrafo único - No que se refere aos resíduos sólidos e respectivo serviço de coleta, transporte, tratamento e disposição final,aplicam-se as disposições, definições e conceitos constantes da legislação específica."/>
        <s v="O contribuinte da TCR é o proprietário, o titular do domínio útil ou o possuidor de imóvel urbano edificado, inscrito no Cadastro Imobiliário do Município de modo individualizado, que constitua unidade autônoma, localizado em logradouro alcançado pelo serviço a que se refere o art. 43._x000a_Parágrafo único - A TCR não incide sobre as vagas de garagem constituídas em unidades autônomas."/>
        <s v="ATCR tem como base de cálculo o custo previsto do serviço, rateado entre os contribuintes, conforme a frequência da coleta e o número de unidades autônomas existentes no Cadastro Imobiliário Municipal. _x000a_§1º Para os efeitos desta Lei considera-se unidade autônoma a unidade de núcleo familiar, a unidade de atividade econômica ou institucional ,distintas, em um mesmo imóvel._x000a_§2º O custo anual previsto do serviço deverá ser definido por meio de decreto até o final do exercício fiscal antecedente ao seu lançamento, tendo como referência o gasto executado no exercício anterior e considerando critérios técnicos que envolvem a sua operação."/>
        <s v="O valor da TCR será obtido de conformidade com a seguinte fórmula:_x000a_TCR=UCR xFFC, onde:_x000a_I. UCR é a Unidade de Coleta de Resíduos obtida na forma do parágrafo único deste artigo;_x000a_II. FFC é o Fator de Frequência de Coleta  equivalente a:_x000a_a) 0,50 (zero vírgula cinquenta) para locais onde ocorra a coleta 1 (uma) ou 2(duas) vezes semanais;_x000a_b) 0,75 (zero vírgula setenta e cinco) para locais onde ocorra a coleta 3 (três)ou 4 (quatro) vezes semanais;_x000a_c) 1 (um inteiro) para locais onde a coleta ocorra de 5 (cinco) a 7 (sete) vezes semanais;_x000a_d) 2 (dois inteiros) para locais onde ocorra a coleta mais de 7 (sete) vezes semanais._x000a_Parágrafo único - A UCR será obtida pela fórmula:_x000a_UCR =____________CT____________,onde:_x000a_           0,5TUA+0,75TUB + TEC +2TUD_x000a__x000a_I. CT é o custo total, por ano, a que se refere o art. 45 desta Lei;_x000a_II. TUA é o total de economias servidas de 1 (um) a 2 (dois) vezes semanais;_x000a_III. TUB é o total de economias servidas de 3 (três) a 4 (quatro) vezes semanais;_x000a_IV. TUC é o total de economias servidas de 5 (cinco) a 7 (sete) vezes semanais;_x000a_V. TUD é o total de economias servidas mais 7 (sete) vezes semanais."/>
        <s v="A TCR será devida anualmente, podendo ser lançada e cobrada juntamente com o Imposto Sobre a Propriedade Predial e Territorial Urbana, podendo o Executivo por meio de decreto:_x000a_I. conceder desconto pelo seu pagamento antecipado; _x000a_II. autorizar seu pagamento em parcelas mensais, limitadas ao número de prestações concedidas para o IPTU."/>
        <s v="O pagamento da TCR não exclui o pagamento de preços públicos devidos pela prestação de serviços extraordinários de limpeza urbana._x000a_§1ºConsideram-se serviços extraordinários a coleta de grande volume de resíduos, os resíduos sólidos de saúde e qualquer resíduo sólido que a legislação determine tratamento especial._x000a_§2ºO valor do preço público dos serviços extraordinários será igual ao custo estimado dos serviços de coleta, transporte, tratamento e disposição final dos resíduos sólidos, que será disciplinado por decreto."/>
        <s v="O Município deverá estudar incentivos para contribuintes envolvido em ações de coleta seletiva, por meio de regulamentação específica."/>
        <s v="Análise para disposição de resíduos sólidos | Por projeto | 1,5"/>
        <s v="Sem prejuízo a outras taxas instituídas em lei, são devidas as seguinte taxas cobradas pelo Poder Público Municipal:_x000a_I - Taxas pelo exercício do Poder de Polícia:_x000a_a) de licença para localização e de fiscalização de funcionamento de estabelecimentos industriais, comerciais e outros;_x000a_b) de licença para funcionamento em horários especiais de estabelecimentos industriais, comerciais e outros;_x000a_c) de licença para o exercício de atividade eventual ou ambulante;_x000a_d) de licença para execução de obras particulares;_x000a_e) de licença para execução de loteamento e correlatos;_x000a_f) de licença para promoção de publicidade;_x000a_g) de licença para ocupação do solo nas vias e logradouros públicos;_x000a_h) de fiscalização sanitária e de higiene;_x000a_II - Taxas pela prestação de serviços;_x000a_a) de expediente;_x000a_b) de coleta de resíduos sólidos;_x000a_c) de conservação de logradouros públicos (Urbano e Rural);_x000a_d) de serviços Urbanos e Rurais diversos._x000a_"/>
        <s v="A Taxa de Coleta de Resíduos Sólidos tem como fato gerador a prestação ao Contribuintes do serviço de limpeza das vias e logradouros que aparelham o seu imóvel e coleta de lixo._x000a_Parágrafo único. (revogado pela Lei nº1203/2017)"/>
        <s v="(revogado pela Lei nº1203/2017"/>
        <s v="A Taxa de Coleta de Resíduos Sólidos será devida anualmente: _x000a_I - Por residências: 7(sete) UFM's anuais; _x000a_II - Por estabelecimentos comerciais: 8 (oito) UFM's anuais. _x000a_III - Por lotes vagos: 5 (cinco) UFM´s anuais."/>
        <s v="A Taxa de Coleta de Resíduos Sólidos será lançada anualmente, conjuntamente com o Imposto Predial e Territorial Urbano, cujas regras de lançamento, cobrança, vencimento, imunidade e isenção observarão as normas pertinentes àquele imposto."/>
        <s v="(Revogado pela Lei nº1203/2017)"/>
        <s v="A Taxa de Serviços Urbanos Diversos tem como fato gerador: _x000a_I - a limpeza de lotes vagos, quando, devidamente notificado, o proprietário não promover a limpeza no prazo fixado; _x000a_II - a remoção de entulhos não decorrentes dos resíduos sólidos urbanos regulares, depositados em locais públicos, quando, devidamente notificado, o depositário não promover a remoção no prazo fixado; _x000a_III - a demolição de imóveis em ruínas ou abandonados, que exponham a risco a saúde e a segurança pública, quando, devidamente notificado, o proprietário não promover os reparos ou demolição do imóvel no prazo fixado."/>
        <s v="Apurado os custos dos serviços realizados, o proprietário ou responsável será devidamente intimado do lançamento para fins de impugnação."/>
        <s v="As taxas de serviços, contraprestações pagas ao Município pelo sujeito passivo, em razão de serviços públicos específicos e divisíveis a ele prestados, efetiva ou potencialmente, são: (Redação dada pelo art. 5º da Lei Complementar Municipal nº 3.997 de 01.10.2015)_x000a_I – de Serviço de Sepultamento, conforme legislação específica; (Inciso acrescentado pelo art. 5º da Lei Complementar Municipal nº 3.997 de 01.10.2015)_x000a_II – de Coleta de Resíduos Sólidos. (Inciso acrescentado pelo art. 5º da Lei Complementar Municipal nº 3.997 de 01.10.2015)_x000a__x000a_"/>
        <s v="As taxas de serviços urbanos têm como fato gerador a utilização dos serviços públicos municipais específicos e divisíveis, efetivamente utilizados pelo Contribuintes ou postos à sua disposição, relativos a:_x000a_I – Coleta de Resíduos Sólidos; (Redação dada pelo art. 3º da Lei Municipal nº 2.058 de 02.12.2005)_x000a_II – Serviço de Sepultamento, conforme legislação específica. (Redação dada pelo art. 6º da Lei Complementar Municipal nº 3.997 de 01.10.2015)_x000a_§ 1º Para efeito da cobrança da Taxa de Coleta de Resíduos Sólidos, os imóveis são classificados, segundo sua destinação, em residenciais, comerciais, industriais e outros. (Redação dada pelo art. 6º da Lei Complementar Municipal nº 3.997 de 01.10.2015)_x000a_§ 2º Os imóveis classificados como “outros” serão tributados como se fossem destinados a uso residencial."/>
        <s v="São Contribuintess da Taxa de Coleta de Resíduos Sólidos os proprietários, titulares do domínio útil ou possuidores, a qualquer título, de imóveis localizados no território do município, que efetivamente se utilizem do serviço de coleta de resíduos sólidos ou o tenham à sua disposição. (Redação dada pelo art. 7º da Lei Complementar Municipal nº 3.997 de 01.10.2015)"/>
        <s v="As taxas de serviços urbanos serão estipuladas em quantidades de UFPN’s e convertidas para seus valores em Real quando da emissão das respectivas guias de cobrança. (Redação dada pelo art. 8º da Lei Complementar Municipal nº 3.997 de 01.10.2015)._x000a_§ 1º A taxa de coleta de resíduos sólidos tem como fato gerador a prestação ao Contribuintes do serviço de coleta dos resíduos sólidos descartados no seu imóvel.(Redação dada pelo art. 1º da Lei Municipal nº 4.074 de 05.12.2016)_x000a_§ 2º A Taxa de que trata o parágrafo anterior será graduada de acordo com o volume potencial de detritos, ou a sua pulverização, que a atividade do Contribuintes possa produzir._x000a_§ 3º Em se tratando de estabelecimentos comerciais ou prestadores de serviços, o volume elevado de detritos é presumido, em face do grande volume de público que aflui aos mesmos._x000a_§ 4º A Taxa de Coleta de Resíduos Sólidos, recolhida em conta bancária vinculada e específica, será devida mensalmente: (Redação dada pelo art. 4º da Lei Municipal nº 2.874 de 02.12.2005)_x000a_"/>
        <s v="I – por residências: (Redação dada pelo art. 8º da Lei Complementar Municipal nº 3.997 de 01.10.2015)_x000a_a) taxa de 04 (quatro) UFPN’s mensais, ou seja, 48 (quarenta e oito) UFPN’s anuais para os imóveis localizados nas seguintes ruas: (Redação dada pelo art. 8º da Lei Complementar Municipal nº 3.997 de 01.10.2015)_x000a_(RELAÇÃO DE RUAS POR BAIRRO)_x000a_b) taxa de 1,5 (uma e meia) UFPN’s mensais, ou seja, 18 (dezoito) UFPN’s anuais, para os imóveis localizados nas demais Praças, Ruas, Vilas, Travessas, Distrito do Vau-Açu, Distrito do Pontal etc. (Redação dada pelo art. 8º da Lei Complementar Municipal nº 3.997 de 01.10.2015)_x000a_c) em se tratando de imóvel cuja fração ideal de garagem para veículos seja desmembrada, cobrar à razão de 1 (uma) UFPN mensal por vaga de garagem existente. (Redação dada pelo art. 8º da Lei Complementar Municipal nº 3.997 de 01.10.2015)_x000a_"/>
        <s v="II – por lotes: (Redação dada pelo art. 8º da Lei Complementar Municipal nº 3.997 de 01.10.2015)_x000a_a) taxa de 02 (duas) UFPN’s mensais, ou seja, 24 (vinte e quatro) UFPN’s anuais, para lotes localizados conforme disposto na alínea “a” do inciso I do § 4º deste artigo; (Redação dada pelo art. 8º da Lei Complementar Municipal nº 3.997 de 01.10.2015)_x000a_b) taxa de 01 (uma) UFPN mensal, ou seja, 12 (doze) UFPN’s anuais, para lotes localizados conforme disposto na alínea “b” do inciso I do § 4º deste artigo. (Redação dada pelo art. 8º da Lei Complementar Municipal nº 3.997 de 01.10.2015)_x000a_III – por restaurantes e assemelhados, à razão de 06 (seis) UFPN’s mensais, ou seja, 72 (setenta e duas) UFPN’s anuais; (Inciso renumerado pelo art. 8º da Lei Complementar Municipal nº 3.997 de 01.10.2015)_x000a_IV – por hotéis, motéis, boates, discotecas, danceterias e assemelhados, à razão de 08 (oito) UFPN’s mensais, ou seja, 96 (noventa e seis) UFPN’s anuais; (Inciso renumerado pelo art. 8º da Lei Complementar Municipal nº 3.997 de 01.10.2015)_x000a_V – por estabelecimentos comerciais varejistas de hortifrutigranjeiros, ainda que em conjunto com outra atividade, 10 (dez) UFPN’s mensais, ou seja, 120 (cento e vinte) UFPN’s anuais; (Inciso renumerado pelo art. 8º da Lei Complementar Municipal nº 3.997 de 01.10.2015)"/>
        <s v="VI – por estabelecimentos comerciais ou industriais, quando a área ocupada for de: (Inciso renumerado pelo art. 8º da Lei Complementar Municipal nº 3.997 de 01.10.2015)_x000a_a) até 60 (sessenta) metros quadrados, 04 (quatro) UFPN’s mensais, ou seja, 48 (quarenta e oito) UFPN’s anuais; (Redação dada pelo art. 8º da Lei Complementar Municipal nº 3.997 de 01.10.2015)_x000a_b) acima de 60 (sessenta) até 120 (cento e vinte) metros quadrados, 06 (seis) UFPN’s mensais, ou seja, 72 (setenta e duas) UFPN’s anuais; (Redação dada pelo art. 8º da Lei Complementar Municipal nº 3.997 de 01.10.2015)_x000a_c) acima de 120 (cento e vinte) até 250 (duzentos e cinquenta) metros quadrados, 08 (oito) UFPN’s mensais, ou seja, 96 (noventa e seis) UFPN’s anuais; (Redação dada pelo art. 8º da Lei Complementar Municipal nº 3.997 de 01.10.2015)_x000a_d) acima de 250 (duzentos e cinquenta) até 500 (quinhentos) metros quadrados, 10 (dez) UFPN’s mensais, ou seja, 120 (cento e vinte) UFPN’s anuais; (Redação dada pelo art. 8º da Lei Complementar Municipal nº 3.997 de 01.10.2015)_x000a_e) acima de 500 (quinhentos) metros quadrados, 15 (quinze) UFPN’s mensais, ou seja, 180 (cento e oitenta) UFPN’s anuais. (Redação dada pelo art. 8º da Lei Complementar Municipal nº 3.997 de 01.10.2015)_x000a_"/>
        <s v="§ 5º A taxa de coleta de resíduos sólidos, quando anual, será lançada na guia de recolhimento do IPTU; quando mensal, será recolhida até o quinto dia útil do mês subsequente. (Paragrafo acrescentado pelo art. 8º da Lei Complementar Municipal nº 3.997 de 01.10.2015)"/>
        <s v="Ficam excluídos da incidência das taxas de serviços urbanos os:_x000a_I - imóveis de propriedade da União, dos Estados, do Distrito Federal e dos Municípios;_x000a_II - imóveis de propriedade de instituição de educação e assistência social."/>
        <s v="O Poder Executivo poderá conceder desconto de até 50% (cinquenta por cento) no valor do Imposto Predial e Territorial Urbano (IPTU) aos proprietários de imóveis residenciais e não residenciais que disponham de instalações e equipamentos aptos a preservar, recuperar ou proteger o meio ambiente._x000a_§ 1º O beneficio tributário referido no caput será concedido aos proprietários que estejam quites com suas obrigações tributárias com o Município e que comprovarem a adoção das_x000a_seguintes medidas nos respectivos imóveis:_x000a_I – sistema de captação da água da chuva;_x000a_II – sistema de reuso de água;_x000a_III – sistema de aquecimento hidráulico solar;_x000a_IV – sistema de construção com materiais ambientalmente sustentáveis._x000a_§ 2º Para efeito do disposto neste artigo, considera-se:_x000a_I - sistema de captação da água da chuva: aquele que capta água da chuva e armazena em reservatório para utilização no próprio imóvel;_x000a_II - sistema de reuso de água: aquele utilizado após o devido tratamento da água residual do próprio imóvel, para atividades que não exijam que a mesma seja potável;_x000a_III- sistema de aquecimento hidráulico solar: aquele que utiliza captação de energia solar para aquecimento de água, com a finalidade de reduzir o consumo de energia elétrica;_x000a_IV- sistema de construção com materiais sustentáveis: aquele que utiliza materiais e processos que atenuem os impactos ambientais, o que deve ser comprovado mediante apresentação de selo certificador._x000a_§ 3º O benefício tributário disposto no caput será calculado de forma diretamente proporcional à vantagem ambiental obtida, medida pela capacidade de armazenamento da água da chuva, capacidade de reuso da água servida, redução no consumo de energia elétrica e existência de selo certificador da utilização de materiais e processos sustentáveis, de acordo com o disposto em regulamento."/>
        <s v="Os interessados em obter o benefício tributário de que trata o artigo 44-A desta Lei devem protocolar o pedido e sua justificativa no órgão competente, contendo as medidas aplicadas em sua edificação ou terreno, devidamente comprovadas."/>
        <s v="O benefício tributário de que trata esta Lei será revogado quando o proprietário:_x000a_I - inutilizar a medida que levou à concessão do desconto;_x000a_II - deixar de pagar uma das parcelas em caso de IPTU parcelado ou que estiver inadimplente com quaisquer obrigações tributárias junto ao fisco Municipal;_x000a_III - não fornecer as informações solicitadas pelos órgãos competentes."/>
        <s v="Art. 129..............._x000a_§1º A taxa de coleta de resíduos sólidos tem como fato gerador a prestação ao Contribuintes do serviço de coleta dos resíduos sólidos descartados no seu imóvel."/>
        <s v="Art. 44-A.............................................................................._x000a_§ 1o........................................................................................_x000a_........................................................................................................_x000a_V - separação adequada dos resíduos sólidos domiciliares, benefício a ser concedido exclusivamente aos condomínios horizontais ou verticais que, comprovadamente, destinem sua coleta para reciclagem e aproveitamento, de acordo com o disposto em regulamento._x000a_§ 2o......................................................................................._x000a_......................................................................................................._x000a_V - resíduos sólidos domiciliares: os originários de atividades domésticas em residências urbanas."/>
        <s v="Ficam isentos do pagamento do Imposto Predial e Territorial Urbano e da Taxa de Coleta de Resíduos Sólidos, por prazo indeterminado, os imóveis situados em área de risco, assim reconhecidos pelo Município. _x000a_§1º A isenção será deferida caso constatada a situação de risco em laudo técnico assinado por engenheiro integrante dos quadros da Administração ou por esta contratado e verificada a desocupação do imóvel pela Defesa Civil. _x000a_§2º A isenção deverá ser requerida pelo proprietário ou possuidor do imóvel, por escrito, à Secretaria Municipal de Fazenda. _x000a_§3º A isenção será revogada, de ofício, caso não mais verificada a situação de risco."/>
        <s v="São taxas municipais:_x000a_I – Taxa de Licença, que tem como fato gerador o prévio exame de fiscalização, dentro do território do Município, das condições de localização, funcionamento, segurança, higiene, saúde, incolumidade, bem como de respeito à ordem, aos costumes, à tranqüilidade pública, à propriedade, aos direitos individuais e coletivos e à legislação urbanística a que se submete qualquer pessoa física ou jurídica que pretenda: _x000a_a) realizar obra;_x000a_b) veicular publicidade em vias e logradouros públicos, em locais visíveis ou de acesso ao público;_x000a_c) localizar e fazer funcionar estabelecimentos comercial, industrial, prestador de serviços, agropecuário e outros;_x000a_d) ocupar vias e logradouros públicos com móveis, utensílios e similares;_x000a_e) manter aberto o estabelecimento fora dos horários normais de funcionamento;_x000a_f) exercer qualquer atividade econômica;_x000a_g) manter em funcionamento o estabelecimento previamente licenciado._x000a_II – Taxa de Requerimento, que tem como fato gerador o recebimento e processamento de requerimentos de informações, documentos e notas fiscais alvusas às repartições municipais, no valor de 5 (cinco) UFEMG’s – Unidade Fiscal do Estado de Minas Gerais;_x000a_III – Taxa de Expedição de Certidão, que tem como fato gerador a expedição de certidões pelas repartições municipais, no valor de 7 (sete) UFEMG’s – Unidade Fiscal do Estado de Minas Gerais;_x000a_IV – Taxa de Averbação, que tem como fato gerado a averbações de imóveis, construções e reformas junto ao cadastro municipal, no valor de 8 (oito) UFEMG’s – Unidade Fiscal do Estado de Minas Gerais;_x000a_V – Taxa de Ligação à Rede de Esgoto, que tem como fato gerador a ligação da rede de esgoto particular à rede pública coleta de esgoto, no valor de 20 (vinte) UFEMG’s – Unidade Fiscal do Estado de Minas Gerais;_x000a_VI – Taxa de Expedição de Alvará de Licença para Extração de Minério, regulamentada pela Lei n.º 972/2009._x000a_§ 1º - Estão sujeitos à prévia licença:_x000a_I – a localização e/ou funcionamento de estabelecimento;_x000a_II – o funcionamento de estabelecimento em horário especial;_x000a_III – a veiculação de publicidade em geral;_x000a_IV – a execução de obras;_x000a_V – o abate, a apreensão e depósito de animais;_x000a_VI – a ocupação de logradouros e vias públicas;_x000a_VII – o funcionamento dos cemitérios;_x000a_VIII – a execução de loteamentos e arruamentos;_x000a_IX – a utilização de serviços administrativos, expedientes;_x000a_X – a iluminação de prédios;_x000a_XI – a apreensão e depósito de mercadorias; _x000a_XII– a utilização de terminal rodoviário._x000a_§ 2º - A licença não poderá ser concedida por período superior a 01 (um) ano._x000a_§ 3º - Em relação à localização e/ou funcionamento de estabelecimento:_x000a_I - haverá a incidência da taxa independentemente da concessão da licença, observado o disposto neste Código;_x000a_II - a licença abrange, quando do licenciamento, a localização e funcionamento e, nos exercícios posteriores, corresponderá à taxa de fiscalização da vistoria anual, no valor de 40 (quarenta) UFEMG’s – Unidade Fiscal do Estado de Minas Gerais;_x000a_III – haverá incidência de nova taxa no mesmo exercício e será concedida, se for o caso, a respectiva licença sempre que ocorrer mudança de ramo de atividade, modificação nas características do estabelecimento ou transferência de local;_x000a_IV – a concessão da licença de localização e funcionamento só será efetivada se houver prova de quitação dos impostos e taxas referentes ao imóveis a serem utilizados para fins comerciais, industriais e mercantis._x000a_§ 4º - Em relação à execução de obras, arruamentos e loteamentos, não havendo disposição em contrário em legislação específica: _x000a_I – a licença será cancelada se sua execução não for iniciada dentro do prazo concedido no alvará;_x000a_II – a licença poderá ser prorrogada, a requerimento do contribuinte, se insuficiente, para execução do projeto, o prazo concedido no alvará._x000a_ § 5º - Em relação ao abate de animais a taxa só será devida quando este for realizado fora do Abatedouro Municipal.   _x000a_ § 6º - As licenças relativas aos incisos “I” e “III” do § 1º serão válidas para o exercício em que forem concedidas._x000a_§ 7º - Em relação à veiculação da publicidade:_x000a_I – a realizada em jornais, revistas e rádios estará sujeita à incidência da taxa quando o órgão de divulgação localizar-se no Município;_x000a_II – não se considera publicidade as expressões de indicação de vias e sinais de trânsito._x000a_§ 8º - Será considerada abandono de pedido a falta de qualquer providência da parte interessada que importe em arquivamento do processo._x000a_§ 9º - Não incidem as taxas nas seguintes hipóteses:_x000a_I – construções de passeios e muros;_x000a_II – construções provisórias destinadas à guarda de material, quando no local das obras;_x000a_III – parques de diversão e espetáculos culturais de entrada gratuita;_x000a_IV – os dizeres indicativos relativos ao:_x000a_a) trânsito, hospitais, casas de saúde e congêneres, instituições de ensino, sítios, chácaras e fazendas, estabelecimentos empresariais, engenheiros, arquitetos ou profissionais responsáveis pelo projeto e execução de obras, quando nos locais destas;_x000a_b) propaganda eleitoral, política, atividade sindical, culto religioso e atividades da Administração Pública."/>
        <s v="Taxa de serviços urbanos tem como fato gerador a utilização dos serviços públicos municipais, específicos e divisíveis efetivamente prestados ao Contribuintes ou posto à sua disposição, relativo a: _x000a_I - Coleta e remoção de lixo em imóvel edificado; _x000a_II - Limpeza das vias públicas urbanas."/>
        <s v="São Contribuintess da taxa de serviços urbanos os proprietários, titulares do domínio útil ou os possuidores, a qualquer título, de imóveis localizados no município que efetivamente se utilizam ou tenham à sua disposição quaisquer dos serviços públicos a que se refere este artigo, isolada ou cumulativamente._x000a_Paragráfo único. As remoções especiais de lixo que excedam a quantidade máxima fixada pelo executivo serão feitas mediante o pagamento de preço púbico."/>
        <s v=" taxa tem como finalidade o custeio do serviço utilizado pelo Contribuintes ou colocado à sua disposição e será calculada em função da utilização e da área edificada do imóvel, de acordo com a tabela do Anexo III."/>
        <s v="A taxa será lançada anualmente em nome do Contribuintes com base nos dados do cadastro imobiliário, aplicando-se no que couber, as normas estabelecidas para o Imposto Predial e Territorial Urbano. (IPTU)"/>
        <s v="A taxa será paga na forma e prazo regulamentares do IPTU. _x000a_Parágrafo único. É defesa a restituição das taxas de serviços urbanos paga indevidamente."/>
        <s v="Pelo exercício regular do poder de polícia ou em razão da utilização, efetiva ou potencial de serviço público, específico e divisível, prestado ao Contribuintes ou posto à sua disposição pela Prefeitura, serão cobradas pelo Município as seguintes taxas de: _x000a_I - Licença; _x000a_II - Serviços._x000a_Parágrafo único. As entidades, clubes, associações e templos de qualquer culto, ficam isentas das taxas previstas neste artigo."/>
        <s v="A Taxa de Serviços Urbanos tem como fato gerador a prestação, pela Prefeitura, de serviços de interesse público ou serviços postos à disposição do municípe._x000a_Parágrafo único. Consideram-se Taxas de Serviços Urbanos:_x000a_I - Taxa de Coleta de Lixo;_x000a_II - Taxa de Expediente e Prestação de Serviços."/>
        <s v="A Taxa de Coleta, Remoção e Destinação de lixo tem como fato gerador a utilização efetiva ou potencial, do serviço de coleta, remoção e destinação de lixo, prestado ao contribuinte ou posto à sua disposição."/>
        <s v="O sujeito passivo da Taxa de Coleta, Remoção e Destinação de lixo é o proprietário, o titular do domínio útil ou o possuidor, a qualquer título, de bem imóvel edificado lindeiro à via ou logradouro público, abrangido pelo serviço de coleta, remoção e destinação de lixo._x000a_Parágrafo único. Considera-se também lindeiro o bem imóvel que tenha acesso à via ou logradouro público por ruas ou passagens particulares, entrada de viela ou assemelhados."/>
        <s v="A base de cálculo da Taxa de Coleta, Remoção e Destinação de lixo é o valor estimado da prestação de serviços."/>
        <s v="A Taxa de Coleta, Remoção e Destinação de lixo será calculada por metro quadrado da edificação para imóveis residenciais e não residenciais conforme valores constantes do Anexo IV, Tabela I, que é parte integrante desta Lei Complementar."/>
        <s v="A Taxa de Coleta, Remoção e Destinação de lixo será cobrada anualmente e devida a partir do primeiro dia do exercício seguinte àquele em que se der o início do efetivo funcionamento do serviço."/>
        <s v="O Lançamento e recolhimento da Taxa de Coleta, Remoção e Destinação de lixo poderão ser efetuadas juntamente com o Imposto Predial e Territorial Urbano, aplicando-se as normas previstas no regulamento."/>
        <s v="O recolhimento da Taxa de Coleta, Remoção e Destinação de lixo após o vencimento será efetuado com os acrescimos legais previstos nessa legislação."/>
        <s v="Não se incluem nas disposições desta lei a prestação dos serviços de coleta, remoção e destinação de lixo hospitalar e de resíduos industriais, que será objeto de legislação específica."/>
        <s v="Integram o sistema tributário municipal as seguintes taxas:_x000a_I – Pelo exercício do poder de polícia administrativo:_x000a_a) Taxa de licença para localização e funcionamento de estabelecimentos industriais, comerciais e outros;_x000a_a) taxa de licença para localização e funcionamento de estabelecimentos comerciais, industriais, de mineração, incluídas as barragens e depósitos temporário ou permanentes para minérios, seus rejeitos e subprodutos e, ainda, de prestação de serviços, inclusive entidades, sociedades ou associações civis, desportivas e religiosas no território do Município._x000a_b) Taxa de licença para funcionamento em horários especiais, de estabelecimentos comerciais, industriais e outros;_x000a_c) Taxa de licença para o exercício de atividades eventual ou ambulante;_x000a_d) Taxa de execução e término de obras particulares – Habite-se;_x000a_e) Taxa de execução de loteamento, desmembramento ou remembramento;_x000a_f) Taxa de promoção de publicidade;_x000a_g) Taxa de licença para ocupação do solo nas vias e logradouros públicos."/>
        <s v="as taxas de serviços, contraprestações pagas ao Município pelo sujeito passivo, em razão de serviços públicos específicos e divisíveis a ele prestados, efetiva ou potencialmente, são:_x000a_I – de Expediente;_x000a_II – de iluminação pública;_x000a_III - De Limpeza das Vias públicas e Urbanas;_x000a_IV – de Conservação de Calçamento;_x000a_V – de Utilização de Cemitérios;_x000a_VI – de abate de animais"/>
        <s v="a taxa de limpeza pública tem como fato gerador a utilização efetiva ou potencial de pelo menos um dos serviços seguintes, prestados pelo Município, diretamente ou através de concessionários:_x000a_I – coleta e remoção de lixo;_x000a_II – varrição de vias públicas, limpeza de bueiros, de bocas de lobo e de galerias de águas pluviais;_x000a_III – capina periódica, manual, mecânica ou química;_x000a_IV – desinfecção de vias e logradouros públicos;_x000a_V – limpeza, remoção de lixo, capina de lotes, qualquer que seja o proprietário."/>
        <s v="Contribuinte da taxa é o proprietário, o titular de domínio útil ou o possuidor a qualquer título de imóvel, edificado ou não, localizado em logradouro beneficiado por pelo menos um dos serviços enumerados no artigo anterior."/>
        <s v="A taxa de limpeza pública será devida anualmente à razão de:_x000a_I – por residência - 01 (uma) UFIR por metro linear de frente;_x000a_II – por estabelecimentos comerciais ou industriais – taxa única de 05 (cinco) UFIR._x000a_Parágrafo Único – A taxa referida nesta seção será lançada juntamente com os impostos incidentes sobre a propriedade, posse ou domínio útil do imóvel."/>
        <s v="A Taxa de Serviços Públicos tem como hipótese de incidência a utilização, efetiva ou potencial, dos serviços públicos municipais prestados ao contribuinte ou postos à sua disposição, relativos a:_x000a_I - Coleta de Lixo;_x000a_II - Conservação de vias e Logradouros Públicos;_x000a_§ 1º. - A Taxa de Coleta de Lixo é devida em razão dos serviços de coleta de lixo domiciliar._x000a_§ 2º. - A Taxa de conservação de vias e logradouros Públicos é devida em razão dos serviços de conservação da pavimentação, raspagem do leito carroça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
        <s v="Contribuinte da taxa de Serviços Públicos é o proprietário, o titular do domínio útil ou o possuidor a qualquer título, de imóvel situado em local onde o Município mantenha o referido serviço."/>
        <s v="Base de cálculo da Taxa é o custo dos serviços utilizados pelo contribuinte, ou colocados à sua disposição e dimensionados, para cada caso, da seguinte forma:_x000a_I - Em relação aos serviços de Coleta de Lixo, por tipo de utilização do imóvel e por valor fixo, de acordo com o seguinte:_x000a_Residencial - R$ 10,00_x000a_Comercial - R$ 15,00_x000a_Prestação de Serviços - R$ 10,00_x000a_Industrial - R$ 20,00_x000a_Religiosa - isento_x000a_II - Em relação aos serviços de Conservação de vias e logradouros públicos, por metro linear de testada, de acordo com o seguinte:_x000a_Via pavimentada - R$ 1,00 por metro linear de testada_x000a_Via não pavimentada - R$ 0,50 por metro linear de testada"/>
        <s v="Tratando-se de imóveis com duas ou mais testadas, todas as dotadas de serviços serão consideradas, para efeito de cálculo."/>
        <s v="O não pagamento das Taxas no prazo determinado, implicará em imposição de multas e cobrança de juros de mora, calculados sobre seu valor atualizado, de acordo com o seguinte:_x000a_I - 2% (dois por cento) do valor devido, quando o pagamento for efetuado até 30 (trinta) dias após o vencimento;_x000a_II - 4% (quatro por cento) quando o pagamento for efetuado entre 30 (trinta) dias e até 60 (sessenta) dias após o vencimento;_x000a_III - 6% (seis por cento) do valor devido, quando o pagamento for efetuado após 60 (sessenta) ou mais dias, do vencimento._x000a_IV - Juros de mora à razão de 1,0% (um por cento), ao mês ou fração, contados a partir do primeiro dia subsequente ao do vencimento."/>
        <s v="A Taxa de Serviços Públicos tem como hipótese de incidência a utilização, efetiva ou potencial, dos serviços públicos municipais prestados ao contribuinte ou postos à sua disposição, relativos a: _x000a_I - Coleta de Lixo; _x000a_II - Conservação de vias e logradouros públicos;_x000a_§ 1º. - A Taxa de Coleta de Lixo é devida em razão dos serviços de coleta de lixo domiciliar. _x000a_§ 2º. - A Taxa de conservação de vias e logradouros Públicos é devida em razão dos serviços de conservação da pavimentação, raspagem do leito carroça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
        <s v="A Base de cálculo da Taxa é o custo dos serviços utilizados pelo contribuinte, ou colocados à sua disposição e dimensionados, para cada caso, da seguinte forma: _x000a_I - Em relação aos serviços de Coleta de Lixo, por tipo de utilização do imóvel e por valor fixo, de acordo com o seguinte: _x000a_Residencial - R$ 10,00_x000a_Comercial - R$ 15,00 _x000a_Prestação de Serviços - R$ 10,00 _x000a_Industrial - R$ 20,00 _x000a_Religiosa - isento _x000a_II - Em relação aos serviços de Conservação de vias e logradouros públicos, por metro linear de testada, de acordo com o seguinte: _x000a_Via pavimentada - R$ 1,00 por metro linear de testada _x000a_Via não pavimentada - R$ 0,50 por metro linear de testada"/>
        <s v="Tratando-se de terreno com mais de uma unidade autônoma, será calculada a testada ideal, conforme disposto no ANEXO XIV."/>
        <s v="O não pagamento das Taxas no prazo determinado, implicará em imposição de multas e cobrança de juros de mora, calculados sobre seu valor atualizado, de acordo com o seguinte: _x000a_I - 2% (dois por cento) do valor devido, quando o pagamento for efetuado até 30 (trinta) dias após o vencimento; _x000a_II - 4% (quatro por cento) quando o pagamento for efetuado entre 30 (trinta) dias e até 60 (sessenta) dias após o vencimento; _x000a_III - 6% (seis por cento) do valor devido, quando o pagamento for efetuado após 60 (sessenta) ou mais dias, do vencimento. _x000a_IV - Juros de mora à razão de 1,0% (um por cento), ao mês ou fração contado a partir do primeiro dia subsequente ao do vencimento."/>
        <s v="As taxas pela utilização, efetiva ou potencial de serviços públicos municipais específicos e divisíveis são os seguintes:_x000a_a- taxas de serviço público;_x000a_b- taxa de ligação e/ou fornecimento de água;_x000a_c- taxa de esgoto sanitário;_x000a_d- taxa de serviços administrativos;"/>
        <s v="A taxa de serviços públicos tem como fato gerador à utilização efetiva ou a simples disponibilidade, pelo contribuinte, de serviços de coleta de lixo, limpeza pública,conservação de vias e logradouros públicos e iluminação pública."/>
        <s v="O contribuinte da taxa é o proprietário, o titular do domínio útil ou possuidor a qualquer título, de imóveis situados em vias e logradouros públicos ou particulares, onde a Prefeitura mantenha, com regularidade quaisquer dos serviços a que se refere o artigo anterior."/>
        <s v="A taxa de serviços públicos poderá ser lançada isoladamente ou em conjunto com outros tributos, mas, nos avisos de lançamento, guias ou aviso-recibos deverá constar, obrigatoriamente a indicação dos elementos distintos de cada tributo e os respectivos valores. _x000a_Parágrafo Único- As remoções especiais de lixo, que excedem a quantidade máxima fixada pelo executivo, serão feitas mediante o pagamento de preço público."/>
        <s v="A falta de pagamento da taxa no vencimento fixado no aviso de lançamento, guia ou aviso-recibo, sujeitará o contribuinte à cobrança de juros moratórios à razão de 1%(um por cento) ao mês, á correção monetária efetivada com aplicação dos coeficientes, utilizados pelo Governo Federal para os débitos fiscais e a multa, no seguinte percentual:_x000a_I- 10%(dez por cento) sobre o valor do tributo corrigido monetariamente, se recolhido após o último dia do prazo previsto para o recolhimento."/>
        <s v="A base de cálculo da taxa é o custo dos serviços utilizados pelo contribuinte ou colocados á sua disposição e dimensionados, para cada caso, da seguinte forma:_x000a_I- em relação aos serviços de limpeza pública, por metro linear de testada,e por serviço prestado, mediante a aplicação da alíquota de ____ sobre a Unidade Padrão Fiscal-UPF;_x000a_II- em relação aos serviços de conservação de calçamento, por metro linear de testador, e por serviço prestado, mediante aplicação da alíquota de _____ sobre a Unidade Padrão Fiscal - UPF;_x000a_III- em relação aos serviços de coleta de lixo por metro quadrado de área edificada e por tipo de utilização do imóvel, conforme tabela anexa a esta lei."/>
        <s v="A Taxa de Serviços Públicos tem como fato gerador a utilização, efetiva ou potencial, dos serviços de coleta de lixo, de iluminação pública, de transporte e trânsito urbano, de conservação de vias e de logradouros públicos, de limpeza pública e de expediente e serviços diversos, prestados pelo Município ao contribuinte ou colocados à sua disposição, com a regularidade necessária._x000a_§1º - Entende-se por serviço de coleta de lixo a remoção periódica de lixo gerado em imóvel edificado. Não está sujeita à taxa, a remoção especial de lixo, assim entendida a retirada de entulhos, detritos industriais, galhos de árvores e outros materiais inservíveis e, ainda, a remoção de lixo realizada em horário especial por solicitação do interessado._x000a_§2º - Entende-se por serviço de iluminação pública, o fornecimento de iluminação das vias, logradouros e próprios públicos, observando-se seu relevante aspecto social._x000a_§3º - Entende-se por serviço de conservação de vias e logradouros públicos a reparação e manutenção de ruas, estradas municipais, praças, jardins e similares, que visem manter ou melhorar as condições de utilização desses locais, quais sejam:_x000a_a.raspagem do leito carroçável, com o uso de ferramenta ou máquinas;_x000a_b.conservação e reparação de calçamento;_x000a_c.recondicionamento de guias e meios-fios;_x000a_d.melhoramento ou manutenção de &quot;mata-burros&quot;, acostamentos, sinalização e_x000a_similares;_x000a_"/>
        <s v="e.desobstrução, aterros de reparação e serviços correlatos;_x000a_f.sustentação e fixação de encostas laterais, remoção de barreiras;_x000a_g.fixação, poda e tratamento de árvores e plantas ornamentais e serviços_x000a_correlatos;_x000a_h.manutenção e desobstrução de bueiros e de canalização de águas pluviais;_x000a_i.manutenção de praças, parques, jardins, lagos e fontes._x000a_§4º - Entende-se por serviços de limpeza pública os que consistam em varrição, lavagem, limpeza e capina de vias e logradouros públicos._x000a_§5º - A taxa de expediente é devida pela apresentação de documentos às repartições da Prefeitura, para apreciação, despacho ou arquivamento pelas autoridades municipais ou pela lavratura de atos em geral, inclusive inscrição em cadastro, emissões de guias para pagamento de tributos, termos, contratos e demais atos emanados do Poder Público Municipal._x000a_§6º. Entende-se por serviço de transporte e trânsito urbano, a gestão dos serviços públicos de transporte, a remoção, a guarda, o estacionamento de veículos."/>
        <s v="Contribuinte da taxa é o usuário do serviço ou o proprietário, titular do domínio útil ou possuidor, a qualquer título, de bem imóvel situado em local onde o Município mantenha os serviços referidos no artigo anterior."/>
        <s v="A base de cálculo da taxa é o custo dos serviços utilizados pelo contribuinte ou colocados à sua disposição e dimensionados, para cada caso, da seguinte forma:_x000a_I – em relação aos serviços de limpeza pública e conservação de vias e logradouros públicos, iluminação pública, para cada imóvel considerado, por metro linear de testada deste em relação ao meio-fio, vias e logradouros públicos, a taxa será calculada aplicando-se a alíquota de 6% (seis por cento), sobre o Valor de Referência;_x000a_II - em relação aos serviços de coleta de lixo, para cada imóvel considerado, por metro quadrado de construção, com aplicação da alíquota de 1% (um por cento) sobre o Valor de Referência;_x000a_III – taxa de expediente cobrada no montante de 6 (seis) UFIRs;_x000a_IV – em relação a texa de serviços diversos, por serviços prestados, com aplicação das alíquotas a serem definidas em Regulamento;_x000a_V - em relação a transporte e trânsito urbano, por cada tipo de serviço será aplicado com base nas alíquotas a serem definidas em Regulamento._x000a_§1º - Tratando-se de imóvel com mais de uma testada, considerar-se-á, para efeito de cálculo, a maior testada dotada do serviço, limitada a metragem máxima de 30 (trinta) metros lineares._x000a_§2º - Quando no mesmo terreno houver mais de uma unidade autônoma, será a razão do produto da testada com a área construída da unidade pela área total construída._x000a_"/>
        <s v="§3º - A taxa de expediente independerá de lançamento e será cobrada antes da realização de quaisquer atos, cabendo aos responsáveis pelos órgãos municipais encarregados de realizar os atos tributados a verificação do respectivo pagamento._x000a_§4º - A taxa de expediente e serviços diversos não incide sobre:_x000a_a.os requerimentos e certidões para fins militares e eleitorais;_x000a_b.os requerimentos apresentados por servidores municipais, ativos e inativos, e certidões do interesse destes._x000a_§5º - As taxas de que tratam os incisos I e II deste artigo serão lançadas com redução sobre a sua base de cálculo à proporção de:_x000a_a) 70% (setenta) por cento para os Distritos;_x000a_b) 80% (oitenta) por cento para os Povoados;_x000a_§6º - A Taxa de Iluminação Pública será cobrada na forma prevista no inciso I deste artigo quando se referir a terrenos, observado o disposto nos arts. 119 e 145."/>
        <s v="A taxa será lançada anualmente, em nome do contribuinte, com base nos dados do Cadastro Imobiliário, podendo os prazos e formas assinalados para pagamento coincidirem, a critério da Administração, com os do Imposto Predial e Territorial Urbano._x000a_§1º - A Administração poderá aplicar em relação às taxas de serviços públicos as disposições capituladas neste Código, relativas ao Imposto Predial e Territorial Urbano, no respeitante à arrecadação, cadastramento, infrações e penalidades._x000a_§2º - O pagamento da taxa e a aplicação dos dispositivos a que se refere o parágrafo anterior não incluem:_x000a_I – o pagamento:_x000a_a.de preços ou tarifas pela prestação de serviços especiais, assim compreendidos a remoção de &quot;containers&quot;, de entulhos de obras, de bens móveis imprestáveis, do lixo extraordinário, de animais mortos e de veículos abandonados, bem como a capinação de terrenos, a limpeza de prédios e terrenos, a disposição de lixo em aterros e a destruição ou incineração de material em aterro ou usina;_x000a_b.de penalidades decorrentes de infrações ou inobservância às normas das posturas municipais;_x000a_II – o cumprimento de quaisquer normas ou exigências administrativas relacionadas com a coleta de lixo domiciliar, hospitalar, comercial e industrial, na forma do regulamento, ou a conservação e limpeza das vias e logradouros públicos;_x000a_"/>
        <s v="III – a cobrança da taxa de iluminação pública por intermédio da empresa concessionária de energia elétrica convenente de que trata o art. 147 deste Código._x000a_§3º - Todas as pessoas físicas ou jurídicas, ainda que imunes ou isentas de impostos, ficam obrigadas ao pagamento da taxa de serviços públicos._x000a_§4º - O lançamento e a arrecadação da taxa de iluminação pública poderá ser feito:_x000a_I – mensalmente, no tocante à arrecadação, em razão do convênio firmado com a empresa concessionária de eletricidade;_x000a_II – nos prazos fixados para lançamento e arrecadação do Imposto Predial e Territorial Urbano, para os imóveis não edificados._x000a_§5º - O lançamento e a arrecadação das taxas de transporte e trânsito urbano serão feitos na forma e nos prazos previstos em regulamento."/>
        <s v="A taxa será paga de uma vez ou parceladamente, na forma e prazos regulamentares._x000a_Parágrafo único. O Poder Executivo poderá delegar competência ao órgão ou instituição prestadora do serviço público, para promover a cobrança das respectivas taxas."/>
        <s v="Constitui fato gerador da Taxa de Limpeza Pública a utilização, efetiva ou potencial, dos seguintes serviços:_x000a_ I - remoção de lixo;_x000a_ II - destinação final do lixo recolhido, por meio de incineração, tratamento ou qualquer outro processo adequado."/>
        <s v="O sujeito passivo da taxa é o proprietário, titular do domínio útil ou possuidor de imóvel construído, situado em logradouro ou via em que haja remoção de lixo."/>
        <s v="A Taxa será devida a partir do primeiro dia do exercício seguinte àquele em que se der o início do efetivo funcionamento do serviço a que se refere o inciso I artigo 176."/>
        <s v="A Taxa calcula-se em função do uso e destinação do imóvel, na conformidade da Tabela VI._x000a_ Parágrafo único. No caso de imóveis de uso misto, o valor da Taxa corresponderá ao do item da tabela concernente à principal destinação do imóvel."/>
        <s v="A Taxa poderá ser lançada e arrecadada em conjunto com o Imposto Predial ou Imposto Territorial Urbano, ou separadamente, aplicando-se-lhe, em qualquer caso, as normas relativas aos casos citados impostos."/>
        <s v="São isentos da Taxa as entidades culturais, assistenciais e esportivas, sem fins lucrativos, atendido o disposto no artigo 22 e nos seguintes desta lei."/>
        <s v="TABELA VI_x000a__x000a_VALOR BÁSICO DO METRO QUADRADO_x000a_TIPO DE EDIFICAÇÃO VALOR/M²_x000a_CASA R$ 150,00_x000a_APARTAMENTO R$ 200,00_x000a_LOJA/SALA R$ 250,00_x000a_GALPÃO R$ 100,00_x000a_TELHEIRO R$   50,00_x000a_ESPECIAL R$ 300,00_x000a_"/>
        <s v="Sem prejuízo a outras taxas instituídas em lei, são devidas as seguintes taxas cobradas pelo Poder Público Municipal:_x000a_I – Taxas pelo exercício do Poder de Polícia:_x000a_a) de licença para localização e de fiscalização de funcionamento de estabelecimentos industriais, comerciais e outros;_x000a_b) de licença para funcionamento em horários especiais de estabelecimentos industriais, comerciais e outros;_x000a_c) de licença para o exercício de atividade eventual ou ambulante;_x000a_d) de licença para execução de obras particulares;_x000a_e) de licença para execução de loteamento e correlatos;_x000a_f) de licença para promoção de publicidade;_x000a_g) de licença para ocupação do solo nas vias e logradouros públicos;_x000a_h) de fiscalização sanitária e de higiene._x000a_II – Taxas pela prestação de serviços:_x000a_a) de expediente;_x000a_b) de coleta de resíduos sólidos;_x000a_c) de serviços urbanos diversos."/>
        <s v="A Taxa de Coleta de Resíduos Sólidos tem como fato gerador a prestação ao contribuinte da coleta de lixo;_x000a_Parágrafo único. A taxa de que trata o caput deste artigo será graduada de acordo com o volume potencial de detritos, ou a sua pulverização, que a atividade do contribuinte possa produzir."/>
        <s v="A Taxa de Coleta de Resíduos Sólidos será devida anualmente:_x000a_I - Por residências:_x000a_a) 4 (quatro) UFM’s anuais para os imóveis com área construída de até 60M2 (sessenta metros quadrados);_x000a_b) 6 (seis) UFM’s anuais para os imóveis com área construída maior que 60M2 (sessenta metros quadrados) até 100M2 (cem metros quadrados);_x000a_c) 8 (oito) UFM’s anuais para os imóveis com área construída maior que 100M2 (cem metros quadrados) até 150M2 (cem e cinquenta metros quadrados);_x000a_d) 16 (dezesseis) UFM’s anuais para os imóveis com área construída superior a 150M2 (cem e cinquenta metros quadrados);_x000a_II - Por restaurantes e assemelhados:_x000a_a) 10 (dez) UFM’s anuais para os estabelecimentos com área de até 100M2 (cem metros quadrados);_x000a_b) 20 (vinte) UFM’s anuais para os estabelecimentos com área superior a 100M2 (cem metros quadrados);"/>
        <s v="III - por hotéis, motéis, boates, discotecas, danceterias e assemelhados:_x000a_a) 10 (dez) UFM’s anuais para os estabelecimentos com área de até 100M2 (cem metros quadrados);_x000a_b) 20 (vinte) UFM’s anuais para os estabelecimentos com área superior a 100M2 (cem metros quadrados);_x000a_IV - por estabelecimentos comerciais varejistas de hortifrutigranjeiros, ainda que em conjunto com outra atividade:_x000a_a) 20 (vinte) UFM’s anuais para os estabelecimentos com área de até 100M2 (cem metros quadrados);_x000a_b) 40 (quarenta) UFM’s anuais para os estabelecimentos com área superior a 100M2 (cem metros quadrados);_x000a_V – para os demais casos de estabelecimentos comerciais, prestação de serviços ou industriais:_x000a_a) 10 (dez) UFM’s anuais para os estabelecimentos com área de até 100M2 (cem metros quadrados);_x000a_b) 20 (vinte) UFM’s anuais para os estabelecimentos com área superior a 100M2 (cem metros quadrados)."/>
        <s v="O Poder Executivo Municipal fixará mediante decreto, a data de vencimento da Taxa de Coleta de Resíduos Sólidos._x000a_Parágrafo único. Poderá a Executivo Municipal autorizar o parcelamento da Taxa de Coleta de Resíduos Sólidos, em até 12 (doze) parcelas mensais."/>
        <s v="No ato que fixar o vencimento da taxa, o Poder Executivo poderá conceder desconto de até 10% (dez por cento) para o contribuinte que efetuar o pagamento em parcela única."/>
        <s v="A Taxa corresponderá ao valor dos custos da administração municipal, incluindo despesas com mão-de-obra e transporte, devidamente registrados pela autoridade competente."/>
        <s v="Quando os serviços não puderem ter seus custos apurados, adotar-se-á o valor médio de mercado para serviços de mesma natureza."/>
        <s v="A Taxa de Serviços Públicos tem como hipótese de incidência a utilização,_x000a_efetiva ou potencial, dos serviços públicos municipais prestados ao contribuinte ou_x000a_postos à sua disposição, relativos a:_x000a_I - Coleta de Lixo;_x000a_II - Conservação de vias e Logradouros Públicos;_x000a_III - Manutenção do serviço de abastecimento de água;_x000a_IV - Conservação da Rede de Esgoto._x000a_§ 1º Para efeitos de incidência e cobrança da Taxa de Coleta de Lixo consideram-se quaisquer imóveis edificados, residenciais ou não residenciais, localizados em vias ou logradouros beneficiados pelos serviços públicos específicos e divisíveis de coleta, remoção, transporte e destinação final de lixo, inscrito no Cadastro Imobiliário do Município de modo individualizado._x000a_§ 2º A Taxa de conservação de vias e logradouros Públicos é devida em razão dos serviços de conservação da pavimentação, raspagem do leito carroçável, recondicionamento de meio fio e sarjeta, manutenção de mata-burros, pontes, viadutos, acostamento, sinalização de trânsito, desobstrução de vias, execução de aterros de reparação, sustentação de encosta e congêneres, poda e tratamento de árvores e plantas ornamentais, manutenção de parques, jardins, lagos, fontes, chafarizes e congêneres, varrição, limpeza e lavagem de logradouros e capina dos leitos dos logradouros._x000a_"/>
        <s v="§ 3º A Taxa de conservação da rede de água é devida em razão dos serviços de fornecimento de água nas vias e logradouros públicos._x000a_§ 4º A Taxa de conservação da Rede de Esgoto é devida em razão dos serviços de limpeza de córregos, bueiros e galerias pluviais e manutenção dos serviços de esgotamento das águas residuais."/>
        <s v="A Base de cálculo da Taxa é o custo dos serviços utilizados pelo contribuinte, ou colocados à sua disposição e dimensionados, para cada caso, da seguinte forma:_x000a_I - Em relação aos serviços de Coleta de Lixo, por tipo de utilização do imóvel e por valor fixo por unidade, de acordo com o seguinte:_x000a_TIPO / VALOR – R$_x000a_ÁREA (m²)                                         Resid. / Prest. Industrial  Comercial_x000a_Até 70,00 m²                                      7,00        13,00      14,00          18,00_x000a_De 71,00 a 100,00 m²                      8,00        14,00      15,00          20,00_x000a_De 101,00 a 200,00 m²                    9,00        15,00      17,00          22,50_x000a_Maior 200,00 m²                               10,00      16,00     20,00           25,00_x000a_II - Em relação aos serviços de Conservação de vias e logradouros públicos, por metro linear de testada, de acordo com o seguinte:_x000a_(...)_x000a_III - Em relação aos serviços de manutenção do abastecimento de água, por valor fixo, à razão de R$ 18,75 (dezoito reais e setenta e cinco centavos) por unidade;_x000a_IV - Em relação aos serviços de conservação da Rede de Esgoto, por metro linear de testada, por tipo de utilização do imóvel, observando-se o seguinte:_x000a_(...)"/>
        <s v="Tratando-se de imóvel com duas ou mais testadas, todas as dotadas de serviços serão consideradas, para efeito de cálculo a que se referem os itens II e IV."/>
        <s v="Tratando-se de terreno com mais de uma unidade autônoma, será calculada a testada ideal, conforme disposto no ANEXO XI."/>
        <s v="O não pagamento das Taxas no prazo determinado implicará em imposição de multas e cobrança de juros de mora, calculados sobre seu valor atualizado, de acordo com o seguinte:_x000a_I - 2% (dois por cento) do valor devido, quando o pagamento for efetuado até 30 (trinta) dias após o vencimento;_x000a_II - 4% (quatro por cento) quando o pagamento for efetuado entre 30 (trinta) dias e até 60 (sessenta) dias após o vencimento;_x000a_III - 6% (seis por cento) do valor devido, quando o pagamento for efetuado após 60 (sessenta) ou mais dias, do vencimento;_x000a_IV - Juros de mora à razão de 1,0% (um por cento), ao mês ou fração, contados a partir do primeiro dia subsequente ao do vencimento."/>
        <s v="A hipótese de incidência da Taxa de Serviços Públicos é a utilização, efetiva ou potencial, dos serviços de coleta de lixo, iluminação pública, conservação de vias e logradouros públicos e limpeza pública prestados pelo Município ao contribuinte ou colocados a sua disposição, com a regularidade necessária._x000a_§ 1º - Entende-se por serviço de coleta de lixo a remoção periódica de lixo proveniente de imóvel edificado, não estando sujeita à taxa a remoção especial de lixo assim entendida a retirada de entulhos, detritos industriais, galhos de árvore etc, e ainda a remoção de lixo realizada em horário especial por solicitação do interessado, observado o disposto na LEI Nº 1365/99._x000a_§ 2º - Entende-se por serviço de conservação de vias e logradouros públicos a reparação e_x000a_manutenção de ruas, estradas municipais, praças, jardins e similares, que visam a manter_x000a_ou melhorar as condições de utilização desses locais, quais sejam:_x000a_I - serviços de terraplenagem, com uso de ferramentas ou máquinas;_x000a_II - conservação e reparação de calçamento;_x000a_III - recondicionamento de meio-fio;_x000a_IV - melhoramento ou manutenção de acostamento, sinalização e similares;_x000a_V - desobstrução, aterros de reparação e serviços correlatos;"/>
        <s v="VI - sustentação e fixação de encosta lateral e remoção de barreiras;_x000a_VII - fixação, poda e tratamento de árvores e plantas ornamentais e serviços correlatos;_x000a_VIII - manutenção de lagos e fontes._x000a_§ 3º - Entende-se por serviços de limpeza pública os realizados em vias e logradouros públicos, que consistem em:_x000a_I - varrição;_x000a_II - lavagem e irrigação;_x000a_III - limpeza e desobstrução de bueiros, bocas-de-lobo, galerias de águas pluviais e córregos;_x000a_IV - capina;_x000a_V - desinfecção de locais insalubres._x000a_§ 4º - Entende-se por serviços de iluminação pública o fornecimento de iluminação nas vias e logradouros públicos."/>
        <s v="Contribuinte da taxa é o proprietário, o titular do domínio útil ou possuidor a qualquer título de bem imóvel situado em local onde o Município mantenha os serviços referidos no artigo anterior."/>
        <s v="A base de cálculo da taxa é o custo dos serviços utilizados pelo contribuinte ou colocadas a sua disposição e dimensionado, para cada caso, da seguinte forma:_x000a_I - em relação ao serviços de limpeza pública e remoção de lixo das edificações e vias e logradouros públicos, por metro linear de calçada e por serviço prestados, e ainda por tipo de utilização do imóvel conforme estipulado pela LEI Nº 1365, de 16 de dezembro de 1999._x000a_II - em relação ao serviço de iluminação pública será observado o disposto na LEI Nº1525/2002."/>
        <s v="A taxa será lançada anualmente em nome do contribuinte com base nos dados constantes no Cadastro de Contribuintes de Taxas."/>
        <s v="A taxa será paga de uma vez ou parceladamente, na forma e prazos regulamentados._x000a_Parágrafo Único - O pagamento das parcelas vincendas só poderá ser efetuado após o pagamento das parcelas vencidas."/>
        <s v="Esta Lei institui e regulamenta a Taxa de serviço de coleta, remoção e destinação final de resíduos sólidos urbanos (TSRR)."/>
        <s v="A TSRR tem como fato gerador a utilização efetiva ou potencial dos serviços municipais de coleta, remoção, transporte e destinação final de resíduos sólidos urbanos de origem domiciliar, público e comercial, prestados ao contribuinte ou colocados à sua disposição."/>
        <s v="Contribuinte da TSRR é o usuário em potencial do serviço, seja o proprietário, o titular do domínio útil ou o possuidor do bem imóvel, edificado ou não, abrangido pelo serviço de coleta, remoção e destinação final dos resíduos sólidos urbanos._x000a_§ 1º Nos condomínios horizontais ou verticais o contribuinte será o proprietário, o titular do domínio útil ou o possuidor a qualquer título de cada uma das unidades autônomas que o compõe._x000a_§ 2º O adquirente, o promissário comprador, o cessionário ou o possuidor a qualquer título respondem solidariamente pelos débitos vencidos anteriormente ao ato de transferência do bem, salvo quando conste do título a prova de sua quitação."/>
        <s v="O lançamento, a notificação e o recolhimento da TSRR serão feitos através de fatura mensal expedida pelo Serviço Autônomo de Água e Esgoto (SAAE) em conjunto com a conta de água._x000a_Parágrafo único. Para os imóveis residenciais, comerciais ou mistos e atividades de entretenimento que não possuem conta de água, a TSRR se dará através de fatura mensal específica a ser expedida pelo SAAE."/>
        <s v="A taxa de serviço de coleta, remoção e destinação final de resíduos sólidos urbanos terá o seu valor mensal calculado da seguinte forma:_x000a_TSRR = A x FP x FC1 x FC2 x K_x000a_§ 1º Para os contribuintes com fator atividade residencial ou fator atividade comercial de que trata esta Lei considera-se:_x000a_A = Área construída coberta privativa do imóvel em metros quadrados_x000a_FP = Fator periodicidade_x000a_FC1 = Fator atividade_x000a_FC2 = Fator pavimentação_x000a_K = 0,2% da Unidade Fiscal Municipal - UFM_x000a_§ 2º No cálculo da área total edificada das unidades autônomas de prédios em condomínios será acrescentada à área privativa de cada unidade a parte correspondente das áreas comuns em função de sua quota-parte._x000a_§ 3º Para os contribuintes com fator atividade entretenimento de que trata esta Lei considera-se:_x000a_A = Área total do imóvel em metros quadrados_x000a_FP = Fator periodicidade_x000a_FC1 = Fator atividade_x000a_FC2 = Fator pavimentação_x000a_K = 0,2% da Unidade Fiscal do Município - UFM_x000a_§ 4º Para os imóveis em construção geradores de resíduos sólidos domiciliares, será considerada para efeito de cálculo da TSRR a área informada na Planta Baixa do imóvel, constante do Alvará de Construção a ser expedido pelo IPLAM._x000a_"/>
        <s v="§5º Por ocasião da obtenção do habite-se, o cálculo da TSRR será lançado de acordo com o prescrito no artigo 6º da presente Lei._x000a_§6º O Poder Executivo disciplinará por ato administrativo a hipótese de os contribuintes geradores de resíduos sólidos urbanos que optarem pelo transporte e descarte desses resíduos diretamente no Aterro Sanitário será cobrado o valor correspondente a 02 (duas) UFM`s por tonelada ou fração aferida na balança instalada no local, por meio de boleto bancário emitido para o respectivo recolhimento na rede bancária._x000a_(Redação dada pela Lei nº 2477/2015)"/>
        <s v="O fator de atividade que discrimina as atividades residencial e comercial, segundo sua complexidade, é determinado conforme tabela abaixo:_x000a_Atividade                                        Tipo                                          Valor_x000a_Residencial                               Individual                                       1,0_x000a_                                                        Coletiva                                          1,2_x000a_Serviços Comercial              Salas, Lojas (...)                               1,6_x000a_                                                    Supermercados (...)                       1,8_x000a_Misto                       Prédios Residenciais e Comerciais           1,3_x000a_Entretenimento              Shows artístivos e circenses            2,0"/>
        <s v="A concessão de alvará de autorização para eventos de entretenimento fica condicionada ao prévio recolhimento, por parte do interessado, da TSRR em conformidade com o art. 5º desta lei."/>
        <s v="Nos imóveis rurais geradores de resíduos sólidos de natureza doméstica o lançamento da TSRR será calculada, mensalmente, de acordo com a seguinte fórmula:_x000a_TSRR = 0,20 X UFM_x000a_§ 1º O lançamento a que se refere o &quot;caput&quot; do presente artigo ocorrerá apenas quando o serviço for efetivamente disponibilizado ao contribuinte._x000a_§ 2º A coleta de resíduos sólidos domiciliares na área rural será regulamentada por ato do Poder Executivo o procedimento de que trata este artigo. (Redação dada pela Lei nº 2477/2015)"/>
        <s v="O fator pavimentação é determinado conforme a tabela abaixo:_x000a_Pavimentação                                                                                        Valor_x000a_Asfalto                                                                                                        1,0_x000a_Bloquete                                                                                                    0,9_x000a_Paralelepípedo                                                                                        0,8_x000a_Pedra Fincada                                                                                           0,7_x000a_Terra                                                                                                             0,6_x000a_Parágrafo único. Caso o imóvel esteja localizado em trecho de diferentes tipos de pavimentação, o cálculo levará em conta apenas o valor de menor índice. (Redação acrescida pela Lei nº 2477/2015)"/>
        <s v="O Fator periodicidade da prestação do serviço (FP) é determinado conforme a seguinte tabela:_x000a_| FATOR PERIODICIDADE | FATOR |_x000a_|ZC - Zona central | 2,0|_x000a_|CP - Corredor principal | 1,8|_x000a_|CS - Corredor secundário | 1,6|_x000a_|ZR 1 - Zona Residencial 1 | 1,6|_x000a_|ZR 2 - Zona Residencial 2 | 1,0|_x000a_|ZR 3 - Zona Residencial 3 | 1,0|_x000a_|ZR 4 - Zona Residencial 4 | 1,6|_x000a_"/>
        <s v="Mediante requerimento escrito e prova da condição de beneficiário, será concedido desconto de 50% (cinquenta por cento) da TSRR aos contribuintes inscritos no Programa Bolsa Família e aos contribuintes que residam em imóveis construídos mediante programa governamental de habitação popular, assim definido em ato do Poder Executivo."/>
        <s v="A fiscalização das normas referente à limpeza pública compete ao SAAE, que poderá, entre outras atribuições, identificar os infratores e aplicar as penalidades previstas em lei._x000a_§ 1º O contribuinte que depositar resíduos sólidos fora dos horários de coleta, bem como aos domingos e feriados está sujeito às seguintes penalidades:_x000a_I - Advertência verbal _x000a_II - Notificação escrita _x000a_III - Multa_x000a_§ 2º A multa será de 01 (uma) UFM e, a cada reincidência, de 2 (duas) UFM, cobrada na conta de água no mês subsequente. _x000a_§ 3º Nos casos de condomínios, não se identificando o infrator, a multa será cobrada do condomínio, encaminhando-a ao síndico."/>
        <s v="O serviço de que trata esta lei será prestado diretamente pelo Serviço Autônomo de Água e Esgoto ou mediante delegação sua."/>
        <s v="Aplicam-se a TSRR no que couber e sem prejuízo do contribuinte os dispositivos da Lei nº 1.627/2004 (Código Tributário Municipal), relativos ao imposto sobre propriedade predial concernente à inscrição, ao pagamento e às penalidades, desde que, na apuração do quantum que compõe a base de cálculo do referido dispositivo, não se verifique a identidade integral entre a base de cálculo do imposto, observado os parâmetros dispostos na presente lei._x000a_Parágrafo único. Na apuração da TSRR poderão ser adotados um ou mais elementos que compõe a base de cálculo da taxa, observando os parâmetros dispostos no caput."/>
        <s v="Quando o lançamento e a arrecadação das taxas se fizerem juntamente com o IPTU e com o ISSQN, poderá o Executivo Municipal, através de Decreto: _x000a_I - conceder descontos pelo seu pagamento antecipado, observado o mesmo percentual para desconto do IPTU e do ISSQN; _x000a_II - autorizar seu pagamento em parcelas mensais, limitadas ao número de prestações concedidas para o IPTU e para o ISSQN; _x000a_III - conceder isenção total, se contribuinte gozar de isenção do IPTU e do ISSQN. _x000a_§1°. O pagamento parcelado far-se-á nas condições estabelecidas para o IPTU e para o ISSQN._x000a_§2°. O Executivo poderá autorizar o pagamento das taxas não cobradas com o IPTU e com o ISSQN em até 04 (quatro) parcelas, na forma e no prazo regulamentares, com incidência de juros de mora calculados na forma do artigo 175."/>
        <s v="Integram o sistema tributário municipal as seguintes taxas: _x000a_I - Decorrentes do exercício regular do poder de polícia: _x000a_a) Taxa de Fiscalização de Localização e Funcionamento; _x000a_b) Taxa de Fiscalização Para Execução de Obras, Loteamentos e Arruamentos; _x000a_c) Taxa de Fiscalização Para Ocupação de Áreas em Vias e Logradouros Públicos; _x000a_d) Taxa de Fiscalização de Publicidade. _x000a_II - Decorrentes da utilização efetiva ou potencial de serviços públicos: _x000a_a) Taxa de Coleta, Remoção e Destinação Final de Resíduos Sólidos Urbanos; _x000a_b) Taxa de Coleta, Remoção e Destinação Final de Resíduos Sólidos de Saúde; _x000a_c) Taxa de Serviços Administrativos. _x000a_Parágrafo único. As taxas cobradas pelo Município serão calculadas e expressas de acordo com a moeda nacional, sendo atualizadas anualmente pelo INPC."/>
        <s v="Além de outras isenções específicas previstas nesta Lei ou em leis especiais, são isentos do pagamento de taxas: _x000a_I - Os vendedores ambulantes de jornais e revistas; II - Os engraxates ambulantes; III - Os vendedores de artigos de artesanato doméstico e arte popular, de sua fabricação, sem auxílio de empregados; IV - A construção de muros de arrimo ou de muralhas de sustentação, quando no alinhamento da via pública, assim como de passeios; V - As construções provisórias destinadas a guarda de material, quando no local de obras já licenciadas; VI - As obras realizadas em imóveis de propriedade da União, do Estado e de suas Autarquias; VII - A limpeza ou pintura, externa ou interna, de edifícios, casas muros ou grades; VIII - As associações de classe, associações religiosas, beneficentes, clube esportivos, escolas primárias sem fins lucrativos, associações culturais, recreativas e filantrópicas, orfanatos, asilos e associações de moradores devidamente constituídas e cadastradas no Município; IX - Os parques de diversões com entrada gratuita; X - Os espetáculos circenses com entrada gratuita; XI - Os dizeres relativos a propaganda eleitoral, política, atividade sindical, culto religioso e atividades da administração pública; XII - As pessoas com deficiência que exerçam o comércio eventual e ambulante em terrenos, vias e logradouros públicos; XIII - Sobre imóveis com área construída de até 55m2, desde que o proprietário nele resida e não possua outro imóvel."/>
        <s v="A Taxa de Coleta, Remoção e Destinação de Resíduos Sólidos Urbanos tem como fato gerador a utilização efetiva ou potencial dos serviços divisíveis de coleta, transporte, tratamento e destinação final dos resíduos sólidos urbanos de fruição obrigatória prestados ou colocados à disposição pelo Município, diretamente ou por entidade por este contratada. §1º. São considerados resíduos sólidos urbanos, para os fins desta Lei: I - resíduos domésticos: II - resíduos originários de atividades com características de quantidade e qualidade similares aos resíduos domésticos e que, por norma de regulação, sejam considerados resíduos sólidos urbanos. III - resíduos originários dos serviços públicos de limpeza pública urbana. §2º. A utilização efetiva ou potencial dos serviços de que trata este artigo ocorre no momento de sua colocação à disposição dos usuários, para fruição. §3º.O Município adotará regulamento para disciplinar as formas de acondicionamento e apresentação dos resíduos sólidos urbanos, inclusive para fins de coleta seletiva e diferenciada, que favoreça sua reciclagem e reaproveitamento."/>
        <s v="A Taxa de Coleta, Remoção e Destinação de Resíduos Sólidos será lançada e cobrada de acordo com a utilização do imóvel e com a sua área construída, nos seguintes termos: I - Imóveis utilizados exclusivamente para fins residenciais ou para atividades de prestação de serviços:_x000a_Área Construída do Imóvel_x000a_Valor da Taxa de Coleta_x000a_Com área de até 50m²_x000a_32,00_x000a_Acima de 51m² até 100m²_x000a_48,00_x000a_Acima de 100m² até 150m²_x000a_64,00_x000a_Acima de 151m² até 200m²_x000a_80,00_x000a_Acima de 200m² até 250m²_x000a_97,00_x000a_Acima de 251m² até 350m²_x000a_113,00_x000a_Acima de 350m² até 500m²_x000a_129,00_x000a_Acima de 501m²_x000a_145,00"/>
        <s v="II - Imóveis utilizados exclusivamente para fins comerciais/industriais ou predominantemente comercial/industrial em caso de uso misto:_x000a_Área Construída do Imóvel_x000a_Valor da Taxa de Coleta_x000a_Com área de até 50m²_x000a_64,00_x000a_Acima de 51m² até 100m²_x000a_129,00_x000a_Acima de 100m² até 150m²_x000a_177,00_x000a_Acima de 151m² até 200m²_x000a_193,00_x000a_Acima de 200m² até 250m²_x000a_209,00_x000a_Acima de 251m² até 350m²_x000a_225,00_x000a_Acima de 350m² até 500m²_x000a_241,00_x000a_Acima de 501m²_x000a_258,00"/>
        <s v="A Taxa será lançada em nome do contribuinte, com base nos dados do Cadastro Imobiliário, podendo ser lançada separadamente ou em conjunto com o Imposto Predial e Territorial Urbano - IPTU - ou ainda com as tarifas das concessionárias de serviços públicos conveniadas com o Município. Parágrafo único. Aplicar-se-á à Taxa as normas relativas ao Imposto sobre a Propriedade Territorial e Predial Urbana - IPTU, especialmente, no tocante às datas, formas e acréscimos por atraso de pagamento e inscrição em dívida ativa."/>
        <s v="As remoções especiais de lixo ou restos de demolição serão feitas mediante o pagamento de preço público a ser fixado e regulamentado em decreto pelo Executivo Municipal."/>
        <s v="A Taxa de Coleta, Remoção e Destinação de Resíduos Sólidos de Saúde tem como fato gerador a utilização efetiva ou potencial dos serviços divisíveis de coleta, transporte, tratamento e destinação final dos resíduos sólidos de saúde, de fruição obrigatória, prestados ou colocados à disposição pelo Município, diretamente ou por entidade por este contratada. §1º. São considerados resíduos sólidos de serviços de saúde todos os produtos resultantes de atividades médico-assistenciais e de pesquisa na área de saúde, voltadas às populações humana e animal, compostos por materiais biológicos, químicos e perfurocortantes, contaminados por agentes patogênicos, representando risco potencial à saúde e ao meio ambiente, conforme definidos em resolução do Conselho Nacional do Meio Ambiente (Conama), bem como os animais mortos provenientes de estabelecimentos geradores de resíduos sólidos de serviços de saúde. §2º. A utilização efetiva ou potencial dos serviços de que trata este artigo ocorre no momento de sua colocação à disposição dos usuários, para fruição. §3º. O Município de Visconde do Rio Branco adotará regulamento específico para disciplinar as formas de acondicionamento e apresentação dos resíduos sólidos urbanos, inclusive para fins de coleta seletiva e diferenciada, que favoreça sua reciclagem e reaproveitamento."/>
        <s v="Estabelecimento gerador de resíduos sólidos de serviços de saúde é aquele que, em função de suas atividades médico-assistenciais ou de ensino e pesquisa na área da saúde, voltadas às populações humana ou animal, produz os resíduos, entre os quais, necessariamente, os hospitais, farmácias, clínicas médicas, odontológicas e veterinárias, centros de saúde, laboratórios, ambulatórios, centros de zoonoses, prontos-socorros e casas de saúde. Parágrafo único. Cada estabelecimento gerador de resíduos sólidos de serviços de saúde receberá uma classificação específica, conforme o porte do estabelecimento gerador e a quantidade de geração potencial de resíduos sólidos, de acordo com as faixas previstas no artigo seguinte."/>
        <s v="A base de cálculo da Taxa é equivalente ao custo da prestação dos serviços e será rateada entre os contribuintes, na proporção da quantidade de geração potencial de resíduos sólidos dos serviços de saúde gerados, transportados, tratados e objeto de destinação final, observados os seguintes valores, de acordo com a situação física do imóvel gerador:_x000a_Área Construída do Imóvel_x000a_Valor da Taxa de Coleta_x000a_Com área de até 50m²_x000a_96,00_x000a_Acima de 51m² até 100m²_x000a_144,00_x000a_Acima de 100m² até 150m²_x000a_192,00_x000a_Acima de 151m² até 200m²_x000a_240,00_x000a_Acima de 200m² até 250m²_x000a_291,00_x000a_Acima de 251m² até 350m²_x000a_339,00_x000a_Acima de 350m² até 500m²_x000a_387,00_x000a_Acima de 501m²_x000a_435,00"/>
        <s v="A taxa incidente sobre os serviços de limpeza pública, conservação de viasx e logradouros públicos são cobráveis juntamente com os impostos imobiliários." u="1"/>
      </sharedItems>
    </cacheField>
    <cacheField name="OBJETO" numFmtId="0">
      <sharedItems containsBlank="1" count="20">
        <s v="Fato gerador"/>
        <s v="Aspecto temporal"/>
        <s v="Base de cálculo"/>
        <s v="Preços públicos"/>
        <s v="Taxas"/>
        <s v="Desconto"/>
        <s v="Contribuintes"/>
        <m/>
        <s v="Cobrança"/>
        <s v="Não incidência e Isenções"/>
        <s v="Penalidade"/>
        <s v="Consectarios"/>
        <s v="Obrigações"/>
        <s v="Competência"/>
        <s v="Subsidiariedade"/>
        <s v="Contribuinte" u="1"/>
        <s v="desconto de IPTU" u="1"/>
        <s v="Não incidência" u="1"/>
        <s v="Revoga dispositivos" u="1"/>
        <s v="Contribuintess" u="1"/>
      </sharedItems>
    </cacheField>
    <cacheField name="Observaçõ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rco" refreshedDate="43961.978516550924" createdVersion="6" refreshedVersion="6" minRefreshableVersion="3" recordCount="118">
  <cacheSource type="worksheet">
    <worksheetSource ref="A1:I119" sheet="Estrutura"/>
  </cacheSource>
  <cacheFields count="9">
    <cacheField name="MUNICÍPIO" numFmtId="0">
      <sharedItems containsBlank="1"/>
    </cacheField>
    <cacheField name="Tipo de Lei" numFmtId="0">
      <sharedItems containsBlank="1"/>
    </cacheField>
    <cacheField name="Número" numFmtId="0">
      <sharedItems containsString="0" containsBlank="1" containsNumber="1" containsInteger="1" minValue="1" maxValue="4862"/>
    </cacheField>
    <cacheField name="Ano" numFmtId="0">
      <sharedItems containsString="0" containsBlank="1" containsNumber="1" containsInteger="1" minValue="1997" maxValue="2019"/>
    </cacheField>
    <cacheField name="EMENTA" numFmtId="0">
      <sharedItems containsBlank="1" longText="1"/>
    </cacheField>
    <cacheField name="Dispositivos" numFmtId="0">
      <sharedItems containsBlank="1"/>
    </cacheField>
    <cacheField name="CONTEÚDO" numFmtId="0">
      <sharedItems containsBlank="1" count="93" longText="1">
        <s v="Altera o artigo segundo arrolando os órgãos da administração direta estabelecendo algumas competências. Pela estrutura constante do anexo, aparentemente a gestão dos resíduos sólidos é realizada pela Secretaria Municipal de Obras e Desenvolvimento/Seção de Serviços Gerais."/>
        <s v="Irrelevante"/>
        <m/>
        <s v="Não dispõe expressamente sobre a competência para a gestão de resíduos. Porém consta da organização da Secretaria de Obras Públicas o departamento de Serviços Públicos"/>
        <s v="Dispõe sobre cargos. Irrelevante"/>
        <s v="O Poder Executivo adotará, dentro da política de relacionamento com a comunidade, as seguintes formas de controle democrático da Administração Municipal:_x000a_I - audiência pública, com a presença do Prefeito Municipal, ou do Vice-Prefeito, ou de Secretários Municipais, com a finalidade de ouvir o cidadão em suas reivindicações, tendo em vista o atendimento do interesse público e a preservação de direitos;_x000a_II - sistema de comunicação com a Administração Municipal, pelo qual o cidadão, de modo direto e simples, possa obter dos órgãos ou unidades administrativas as informações de seu interesse._x000a_III - através das deliberações dos conselhos organizados, conforme legislação própria:_x000a_a) Conselho Municipal de Saúde;_x000a_b) Conselho Municipal de Educação;_x000a_c) Conselho Municipal de Alimentação Escolar;_x000a_d) Conselho Municipal de Desenvolvimento da Educação Básica e Valorização do Magistério;_x000a_e) Conselho Municipal de Cultura;_x000a_f) Conselho Municipal do Patrimônio Histórico;_x000a_g) Conselho Municipal de Assistência Social;_x000a_h) Conselho Municipal de Humanização e Solidariedade;_x000a_i) Conselho Municipal da Criança, Adolescente;_x000a_j) Conselho Municipal Tutelar do Menor;_x000a_k) Conselho Municipal de Desenvolvimento Econômico e Social;_x000a_l) Conselho Municipal de Planejamento e Orçamento;_x000a_m) Conselho Municipal de Habitação;_x000a_n) Conselho Municipal de Transporte;_x000a_o) Conselho Municipal de Meio Ambiente;_x000a_p) Conselho Municipal de Defesa Civil;_x000a_q) Conselho Municipal da Defesa do Consumidor;_x000a_r) Conselho Municipal de Segurança Pública;_x000a_s) Conselho Municipal de Política de Administração e Remuneração de Pessoal._x000a_t) Conselho Municipal dos Direitos da Mulher."/>
        <s v="Poderão ser estabelecidas pelo Poder Executivo:_x000a_I - reuniões de debate, constituídas de membros do Poder Executivo e da comunidade, para discussão de temas de interesse desta;_x000a_II - pesquisa de opinião pública, como subsídio à decisão governamental."/>
        <s v="A Administração Municipal abrange:_x000a_I - no primeiro grau, o Prefeito Municipal;_x000a_II - no segundo grau, as Secretarias Municipais;_x000a_III - no terceiro grau, as Divisões;_x000a_IV - no quarto grau, as Seções."/>
        <s v="À Secretaria Municipal, como órgão central de direção e coordenação das atividades de sua área de competência, cabe exercer a supervisão geral das unidades administrativas subordinadas."/>
        <s v="As atividades da Secretaria Municipal serão classificadas em:_x000a_I - de direção, planejamento e coordenação das atividades;_x000a_II - de assistência e assessoramento;_x000a_III - de execução."/>
        <s v="A estrutura de cada órgão compreenderá os seguintes agrupamentos:_x000a_I - estrutura básica;_x000a_II - estrutura complementar."/>
        <s v="A estrutura básica conterá as unidades administrativas até o terceiro nível hierárquico."/>
        <s v="A estrutura complementar compreenderá as unidades administrativas do nível não constante de sua estrutura básica, com o qual guardará estrita consonância._x000a_§ 1º - A estrutura complementar de que trata este artigo poderá ser criada por Decreto para designar servidor efetivo responsável por Programa, Projeto ou Serviço, em caráter temporário enquanto perdurar a atividade e terá denominação de:_x000a_I - Coordenador;_x000a_II - Encarregado de Serviço;_x000a_III - Encarregado de Turma._x000a_§ 2 º A implantação da unidade administrativa dependerá da preexistência de seu cargo de direção."/>
        <s v="Os órgãos da Administração Direta obedecerão aos seguintes escalonamentos de subordinação:_x000a_I - primeiro nível - Secretaria;_x000a_II - segundo nível - Divisão;_x000a_III - terceiro nível - Seção."/>
        <s v="O titular de cargo de direção superior será denominado Secretário Municipal."/>
        <s v="As unidades para execução de planos, programas, projetos e atividades serão denominadas:_x000a_I - Divisão;_x000a_II - Seção._x000a_Parágrafo único. Os titulares serão denominados:_x000a_I - Chefe de Divisão;_x000a_II - Chefe de Seção."/>
        <s v="A estrutura orgânica da Prefeitura Municipal de Amparo do Serra é a seguinte:_x000a_(...)_x000a_7 - SECRETARIA MUNICIPAL DE INFRAESTRUTURA E OBRAS_x000a_7.1 - Divisão de Infraestrutura._x000a_7.2 – Seção de Fiscalização e Construções._x000a_7.3 – Seção de Limpeza Urbana._x000a_7.4 - Divisão de Obras e Transportes._x000a_7.5 – Seção de Obras e Transportes._x000a_7.6 – Seção de Oficina Mecânica._x000a_7.7 – Seção de Abastecimento, Controle de Peças e Combustíveis."/>
        <s v="À Secretaria Municipal de Infra-Estrutura e Obras, compete:_x000a_(...)_x000a_XIV - planejar, desenvolver, executar e explorar, os serviços de limpeza urbana;_x000a_XV - regulamentar e fiscalizar a instalação e o funcionamento de quaisquer equipamentos ou sistemas, públicos ou particulares, relativos ao lixo;_x000a_XVI - efetuar a coleta regular, extraordinária e especial de lixo domiciliar, público e resíduos sólidos especiais;_x000a_XVII - transportar o lixo coletado até os locais de destino final;_x000a_XVIII - planejar e executar as atividades relativas ao aterro sanitário;_x000a_XIX - executar a varrição, capina e roçada das áreas públicas;"/>
        <s v="Compete aos Chefes de Divisões de Infraestrutura, Obras e Transportes e Seções de Fiscalização e Construções, de Limpeza Urbana, de Obras e Transportes, Oficina Mecânica, Abastecimento, Controle de Peças e Combustíveis._x000a_(...)_x000a_IV - exercer o controle das concessões de água, esgoto, energia ,telefonia e demais serviços públicos de interesse da população;_x000a_X - planejar, desenvolver, executar e explorar, os serviços de limpeza urbana;_x000a_XI - supervisionar, coordenar e controlar o beneficiamento do lixo;_x000a_XII - regulamentar e fiscalizar a instalação e o funcionamento de quaisquer equipamentos ou sistemas, públicos ou particulares, relativos ao lixo;_x000a_XIII - fornecer subsídios de sua área para elaboração de instrumentos executivos e de controle;_x000a_XIV - fornecer dados e subsídios necessários à elaboração de relatórios e pareceres;_x000a_XV - orientar, coordenar, controlar, fiscalizar e executar obras e serviços do Município;_x000a_XVI - aprovar as medições de obras realizadas e serviços executados;_x000a_XXVI - emitir despachos em processos relativos a licenciamento de obras públicas a serem realizadas por órgãos ou entidades da administração federal, estadual ou municipal, notadamente as concessionárias de serviços públicos ou sua contratadas;"/>
        <s v="Para a consecução dos objetivos estabelecidos no art. 4º desta lei, a Administração Pública Municipal hierarquizada em três níveis:_x000a_I – Comando geral e estratégico, que constitui o gabinete do Prefeito;_x000a_II – Executivo, composto pelas Secretarias;_x000a_III – Operacional, este subdividido em:_x000a_a) Nível de Departamento;_x000a_b) Nível de Divisão;_x000a_c) Nível de Setores._x000a_§ 1º - As Secretarias são os órgãos políticos da Administração, responsáveis pela elaboração, implementação, execução, coordenação, avaliação e controle de políticas públicas e das ações estratégicas e necessárias para o funcionamento da Administração Pública._x000a_§ 2º - O nível operacional é composto de órgãos responsáveis pela execução das atividades fins e de rotina da administração municipal."/>
        <s v="Os órgãos do setor operacional são os seguintes:_x000a_(...)_x000a_III – Vinculados à Secretaria Municipal de Agricultura:_x000a_a) Divisão:_x000a_1. Apoio Agrícola;_x000a_2. Meio Ambiente. (Alteração da Lei nº 974/2017)_x000a_b) Setor de Saneamento Básico e Resíduos Sólidos._x000a_IV – Vinculados à Secretaria Municipal de Cultura, Meio Ambiente, Turismo, e Esportes:_x000a_a) Divisões:_x000a_1. Esporte;_x000a_2. Patrimônio Histórico e Políticas Culturais;_x000a_3. Meio Ambiente. (Alteração da Lei nº 974/17)_x000a_b) Setores:_x000a_1. Turismo._x000a_V - Vinculados à Secretaria Municipal de Infraestrutura Viária e Obras:_x000a_a) Departamentos:_x000a_1. Obras e Serviços Públicos;_x000a_2. Conservação de Estradas."/>
        <s v="Órgão: Departamento de Obras e Serviços Públicos_x000a_Titular: Chefe do Departamento de Obras e Serviços Públicos_x000a_Forma de provimento: Recrutamento amplo_x000a_Funções:_x000a_(...)_x000a_coordenar as atividades relativas à limpeza urbana;_x000a_fiscalizar os serviços permitidos ou concedidos pelo Município;_x000a_executar ou fiscalizar as obras de infraestrutura de saneamento básico;_x000a_coordenar o serviço de coleta de lixo;"/>
        <s v="Órgão: Divisão de Meio Ambiente_x000a_Titular: Chefe da Divisão de Meio Ambiente_x000a_Forma de provimento: Recrutamento amplo_x000a_Funções:_x000a_(...)_x000a_desenvolver, coordenar e aperfeiçoar os serviços de coleta de lixo, limpeza pública, conservação da pavimentação, poda de árvores, ajardinamento, iluminação pública;_x000a_acompanhamento das atividades da usina de reciclagem do lixo;_x000a_exercer o Poder de Polícia Administrativa e gerenciar a imposição de penalidades;_x000a_participar juntamente com o estado e a União no controle, vigilância e fiscalização da produção, armazenamento, transporte, comercialização, uso e destino final de substâncias que comportem riscos, efetivo e potencial, para a qualidade de vida e meio ambiente;_x000a_promover o desenvolvimento de normas e padrões de controle da poluição em todas as suas formas;_x000a_executar o licenciamento ambiental de empreendimentos em geral a serem instalados ou existentes no Município, no âmbito de competência da Secretaria, assim como emitir autorizações sobre empreendimentos e atividades que intervenham no meio ambiente; propor planos e projetos de recuperação de áreas degradadas em conjunto com outros órgãos municipais e estaduais;"/>
        <s v="Órgão: Setor Saneamento Básico e Resíduos Sólidos_x000a_Titular: Chefe do Setor Saneamento Básico e Resíduos Sólidos_x000a_Forma de provimento: Recrutamento amplo_x000a_Funções:_x000a_promover o acompanhamento, monitoramento e gerenciamento do Plano Municipal de Saneamento Básico;_x000a_propor e adotar as medidas necessárias para a implantação, cumprimento e execução do Plano Municipal de Saneamento Básico;_x000a_coordenar o planejamento operacional e a execução, por administração direta ou através de terceiros, das obras e prestações de serviços em saneamento básico;_x000a_integrar as ações entre os diversos órgãos da Administração Municipal, visando proporcionar a otimização das atividades;_x000a_gerenciar os procedimentos necessários para a operacionalização da usina de tratamento de resíduos sólidos."/>
        <s v="Compete ao setor de limpeza urbana e conservação:_x000a_I - desenvolver atividades de planejamento e técnico-operacional em obediência à legislação vigente, visando à gestão eficiente dos resíduos sólidos urbanos de origem doméstica, comercial, industrial e de saúde, bem como dos especiais, quer seja por ações diretas ou por fiscalização de todos os atores sociais inter-relacionados desde a geração até a destinação final dos resíduos produzidos no município, incluindo-se empresas que por ventura terceirizem estes serviços;_x000a_II - desenvolver atividades de fiscalização, operacionalização e medição da limpeza urbana, ligada à coleta, transporte, destinação final, capinação, varrição, remoção de entulhos, manutenção de guias, lavagem e irrigação de ruas e logradouros públicos e atividades correlatas desenvolvidas por órgãos da administração pública;_x000a_III - promover o gerenciamento integral da limpeza urbana;"/>
        <s v="Compete à divisão de gestão de reíduos:_x000a_I - promover e acompanhar a implantação da Políticas Nacional e Estadual de resíduos Sólidos e das ações voltadas para o cumprimento de suas metas e objetivos, em conjunto com ouras áreas e de órgãos ou entidades públicas ou privadas;_x000a_II - propor, coordenar e executar políticas, projetos e práticas que promovam a correta gestão de resíduos e a eficiência no uso dos recursos naturais;_x000a_III - gerenciar a implementação do Sistema de Gerenciamento de Resíduos e seus respectivos módulos;_x000a_IV - promover e apoiar a realização de cursos, seminários treinamentos e outras formas de capacitação ou disseminação dos assuntos afetos à divisão;_x000a_V - elaborar, traduzir ou cooperar com a produção de material de cunho informativo, educativo e cinetífico sobre os assuntos afetos à Divisão."/>
        <s v="Compõem a Administração direta:_x000a_I - Secretarias;_x000a_II - Órgãos Autônomos;_x000a_III - Órgãos Colegiados._x000a_§ 1º - A Secretaria é o órgão central de direção e coordenação das atividades de sua área de competência._x000a_§ 2º - Órgão Autônomo é aquele que tem assegurado pelo Poder Executivo, autonomia administrativa e financeira, e se subordina à Secretaria Municipal, em cuja área de competência se enquadra sua principal atividade._x000a_§ 3º - Órgão Colegiado é aquele criado por lei, com natureza normativa, consultiva ou fiscalizadora, composta por representantes do poder público e da sociedade, cuja abrangência de sua ação envolva mais de uma área de competência ou que a atividade atinja diferentes segmentos da Administração Municipal."/>
        <s v="A estrutura administrativa da Prefeitura compreenderá os órgãos e as unidades administrativas criadas por esta Lei e serão implantadas de acordo com as necessidades da Administração Municipal._x000a_§ 1º - A estrutura básica compreenderá os órgãos de 1º nível hierárquico._x000a_§ 2º - A estrutura complementar compreenderá as unidades administrativas de 2º nível hierárquico."/>
        <s v="Os órgãos e as unidades administrativas da Administração Direta terão as seguintes denominações e níveis hierárquicos:_x000a_I - No 1º nível: Secretaria, Procuradoria, Gabinete do Prefeito e Núcleo de Controle Interno;_x000a_II - No 2º nível: Gerência de Departamento."/>
        <s v="Os órgãos e entidades que compõem o Poder Executivo se classificam em:_x000a_I - De assessoramento;_x000a_II - De atividade meio;_x000a_III - De atividade fim._x000a_§ 1º - Os órgãos de assessoramento, têm como finalidade, as atividades de apoio direto ao Prefeito._x000a_§ 2º - Os órgãos de atividade meio têm como finalidade, a gestão da Administração Municipal._x000a_§ 3º - Os órgãos de atividade fim têm como finalidade, a execução da Ação Governamental._x000a_§ 4º - Os órgãos de atividade meio e os de atividade fim se incumbiram de assegurar a articulação, a integração, a operacionalidade e eficácia da ação governamental."/>
        <s v="À Secretaria de Departamento de Obras Públicas e Infra-Estrutura compete:_x000a_I - Definir as políticas municipais de planejamento e desenvolvimento de serviços urbanos, de obras públicas e saneamento básico;_x000a_II - Planejar, coordenar, controlar, fiscalizar e executar as atividades relacionadas com a prestação de serviços públicos, de execução de obras públicas, de uso ocupação e parcelamento do solo, das posturas municipais;_x000a_III - Planejar, coordenar, controlar, fiscalizar e executar manutenção;_x000a_IV - Manter e conservar praças, parques, jardins, prédios, ruas e vias urbanas e rurais do município;_x000a_V - Emitir parecer em processo de concessão de licença de obras civis e de infra-estrutura e fiscalizar sua execução._x000a_VI - Controlar o uso e manutenção de veículos, máquinas e equipamentos;_x000a_Parágrafo Único - As competências e atividades das Unidades Administrativas da Secretaria Municipal de Obras e Infra-Estrutura, serão definidas por ato do Poder Executivo."/>
        <s v="1. SECRETÁRIO MUNICIPAL DE HABITAÇÃO E MEIO AMBIENTE (...) promover medidas de combate a poluição ambiental; fiscalizar direta ou por delegação o seu cumprimento; providenciar a coleta e destinação correta do lixo residencial; executar tarefas correlatas em conformidade com o cargo."/>
        <s v="Dispõe sobre Secretaria Municipal de Governo"/>
        <s v="Só anexo"/>
        <s v="Cria órgãos e dispõe sobre competências, mas sem relação com resíduos sólidos"/>
        <s v="Altera denominação e dispõe sobre atribuições da Secretaria Municipal de Cultura e Turismo que passa a ser Secretaria Municipal de Cultura, Esporte, Lazer e Turismo."/>
        <s v="A Administração Direta do Município de Itabirito é constituída por órgãos integrados por subordinação hierárquica, na estrutura do Poder Executivo Municipal, os quais substituirão os já existentes, que são automaticamente extintos._x000a_Parágrafo único. Pertencem à categoria de órgãos da Administração Direta as Secretarias Municipais, os Órgãos Autônomos e os Conselhos Municipais, hierarquicamente subordinados diretamente ao Prefeito."/>
        <s v="Secretaria Municipal de Meio Ambiente e Desenvolvimento Sustentável | Departamento de Operações Ambientais | Divisão de Operações Ambientais"/>
        <s v="Secretaria Municipal de Urbanismo | Departamento de Manutenção e limpeza Pública | Divisão de Limpeza Pública"/>
        <s v="Secretaria Municipal de Meio Ambiente | Departamento de Operações Ambientais | Divisão de Operações Ambientais_x000a_É uma unidade de trabalho de 5º nível de organização caracterizada como órgão de gestão operativa, destinado a aplicar as diretrizees e políticas do Departamento de Meio Ambiente da Secretaria Municipal de Meio Ambiente, relativas à sua respectiva área de atuação._x000a_Missão - Desenvolver estudos, projetos e epsquisas e operar atividades rotineiras de preservação da qualidade ambiental no município, com destaque para o processamento da coleta pública de resíduos sólidos, tratamento sustentável dos mesmos e disposição final controlada no meio ambiente de forma a assegurar a proteção da biodiversidade e preservação da qualidade ambiental no município, nos termos da legislação e da técnica de manejo ambiental._x000a_Atividades Específicas - (...) _x000a_02 - Operar atividades pertinentes à sua missão institucional, capacitando-se para executar, com recursos próprios e/ou de terceiros, a operação rotineira e sistemática do sistema de coleta, transporte, recepção, tratamento e disposição final dos resíduos sólidos, no município com propriedade técnica, processual e legal, em condições oportunas e assertivas;_x000a_03 - Dotar-se de condições técnicas para estabelecer rotinas de manejo nas áreas destinadas à disposição final de coleta pública de resíduos sólidos no município, com assertividade socioambiental, técnica e legal;_x000a_(...)_x000a_09 Desenvolver programas de coletas seletivas e diferenciadas de resíduos sólidos, visando prevenir e reduzir os riscos potenciais da disseminação indiferenciada de materiais no meio ambiente, principalmente aqueles classificados como sucata contendo materiais não naturais (metais pesados, elementos contaminantes, compostos de sobrevida longa sem similaridade natual, etc.) e prevendo o tratamento e a disposição adequada para tais resíduos;_x000a_10 - Operar a logística necessária à execução dos programas de coleta, tratamento e disposição de resíduos na área sob a sua jurisdição, instituindo um Plano de Operações adequado aos aspectos sazonais, geográficos e outros, tecnicamente identificados, inclusive instituindo rotas estabelecidas de maneira a proporcionar economicidade e segurança de forma oportuna e sustentável;"/>
        <s v="Secretaria Municipal de Urbanismo | Departamento de Manutenção e limpeza Pública | Divisão de Limpeza Pública_x000a_01 - Executar ações inerentes à competência que lhe foi delegada, às definidas em regulamento e às que lhe forem determinadas por instância superior;_x000a_02 - Realizar a varrição manual da cidade, tanto em caráter rotineiro como eventual, de acordo com o planejamento estabelecido e as diretrizes recebidas pelo Departamento de manutenção de Limpeza Pública;_x000a_03 - Realizar a lavagem de vias e logradouros de acordo com a demanda apresentada pela população;_x000a_04 - Cabe-lhe ainda, a execução de todas as atividades diretamente relacionadas à sua área de atuação."/>
        <s v="III - Secretaria Municipal de Obras e Serviços Públicos_x000a_(...)_x000a_8 - Diretoria de Serviços Urbanos_x000a_Serviço de Limpeza Urbana_x000a_Serviço de Manutenção de Bens Públicos_x000a_Diretoria de Água e Esgotos"/>
        <s v="Compete à Seção de Obras Públicas e Serviços Urbanos:_x000a_(...)_x000a_IV - Fazer a programação para coleta de lixo, divulgá-la, fixar os itinerários e compor turmas de capina, varrição, lavagem e irrigação de vias e logradouros da sede do Município e dos distritos e povoados;_x000a_V - Executar os serviços de coleta domiciliar e especial de lixo, remoção de entulhos, varrição, capina, lavagem e irrigação de vias e logradouros;_x000a_VI - Executar as atividades de destinação final do lixo;_x000a_VII - Promover a limpeza e conservação dos monumentos públicos;_x000a_VIII - Remover animais mortos encontrados nas vias e logradouros públicos;_x000a_IX - Promover campanhas de educação pública concernentes à limpeza pública;_x000a_X - Assegurar, mediante fiscalização, o cumprimento das posturas municipais, exceto as relacionadas com a vigilância sanitária."/>
        <s v="Os órgãos relacionados no art. 1º terão a seguinte estrutura:_x000a_(...)_x000a_IX. Secretaria Municipal de Meio Ambiente: _x000a_(...)_x000a_c) Departamento de Resíduos;_x000a_(...)_x000a_f) Chefia do Ecoponto;_x000a_g) Chefia de Aterros;_x000a_h) Chefia de Reciclagem;_x000a_(...)_x000a_n) Conselho Municipal de Desenvolvimento do Meio Ambiente - CODEMA_x000a_(...)_x000a_XII. Secretaria Municipal de Obras e Urbanismo: Vide Decreto Executivo - 4862 de 2017_x000a_e) Departamento de Serviços Urbanos;_x000a_(...)_x000a_i) Departamento de Fiscalização das Posturas Municipais e Obras;"/>
        <s v="Fica alterada a estrutura básica e a organização administrativa do Poder Executivo Municipal nos seguintes termos: _x000a_I- Os Departamentos de Limpeza Urbana e de Coleta de Resíduos Sólidos, pertencentes à Secretaria Municipal de Meio Ambiente, passam a fazer parte da estrutura da Secretaria Municipal de Obras e Urbanismo;"/>
        <s v="À Secretaria Municipal de Infra-Estrutura e Obras, compete:_x000a_(...)_x000a_XXII - planejar, desenvolver, executar e explorar, os serviços de limpeza urbana;_x000a_XXIII - regulamentar e fiscalizar a instalação e o funcionamento de quaisquer equipamentos ou sistemas, públicos ou particulares, relativos ao lixo;_x000a_XXIV - efetuar a coleta regular, extraordinária e especial de lixo domiciliar, público e resíduos sólidos especiais;_x000a_XXV - transportar o lixo coletado até os locais de destino final;_x000a_XXVI - planejar e executar as atividades relativas ao aterro sanitário;_x000a_XXVII - executar a varrição, capina e roçada das áreas públicas;"/>
        <s v="À Seção de Limpeza Urbana compete:_x000a_I - planejar, desenvolver, executar e explorar, os serviços de limpeza urbana;_x000a_II - supervisionar, coordenar e controlar o beneficiamento do lixo;_x000a_III - regulamentar e fiscalizar a instalação e o funcionamento de quaisquer equipamentos ou sistemas, públicos ou particulares, relativos ao lixo;_x000a_"/>
        <s v="_x000a_VI - Secretaria Municipal de Obras e Serviços Público:_x000a_(...)_x000a_b) controlar a execução de obras e serviços públicos no Município, observando as atividades a serem executadas nas áreas de transporte, saneamento básico e desenvolvimento urbano;_x000a_c) execução de atividades relacionadas a coleta de lixo, limpeza pública, saneamento básico, iluminação pública, conservação, reestruturação e ampliação do sistema viário municipal, urbano e rural."/>
        <s v="O princípio político que norteará a administração municipal é o da gestão participativa, que se estabelecerá por meio de:_x000a_I - audiência pública;_x000a_II - câmara de debate;_x000a_III - fóruns setoriais."/>
        <s v="Comporão os órgãos da Administração Direta:_x000a_I - Secretarias;_x000a_II – Assessoria Jurídica, incluindo o Programa Municipal de Proteção do Consumidor - PROCON;_x000a_III - Gabinete;_x000a_IV - Conselhos Municipais._x000a_§ 1º Secretaria é o órgão central de direção geral e coordenação das atividades de sua área de competência._x000a_§ 2º Conselhos Municipais são aqueles criados por Lei, com natureza deliberativa, normativa, consultiva ou fiscalizadora, compostos por representantes do poder público e da sociedade, cuja abrangência de ação envolve uma ou mais áreas de competência e cujas atribuições atingem diferentes segmentos da Administração Municipal._x000a_§ 3º Fica criada, na estrutura organizacional do Poder Executivo, a estrutura administrativa do PROCON Ponte Nova, vinculada administrativa e hierarquicamente à Assessoria Jurídica II e composta de: _x000a_I – Chefia de Departamento do Programa Municipal de Proteção do Consumidor; _x000a_II – Setor de Fiscalização; _x000a_III – Setor de Atendimento ao Consumidor."/>
        <s v="Os órgãos e as unidades administrativas da Administração Direta, assim como os cargos em comissão e as funções gratificadas, terão os seguintes níveis hierárquicos:_x000a_I - no primeiro nível: Secretaria Municipal, cujo titular será Secretário Municipal, e Assessoria Jurídica, cujo titular será Assessor Jurídico II, com status de Secretário Municipal;_x000a_II- no segundo nível: Assessor Executivo;_x000a_III - no terceiro nível: Departamento, cujo titular será Chefe de Departamento; Assessor e Assessor Jurídico I;_x000a_IV- no quarto nível: Coordenadoria II, cujo titular será Coordenador II;_x000a_V - no quinto nível: Coordenadoria I, cujo titular será Coordenador I;_x000a_VI - no sexto nível: Função Gratificada."/>
        <s v="ATRIBUIÇÕES DOS CARGOS DE SECRETÁRIOS, ASSESSORES, CHEFES DE DEPARTAMENTO, COORDENADORES E FUNÇÕES GRATIFICADAS_x000a_(...)_x000a_XI - Secretaria Municipal de Obras – SEMOB_x000a_11 - Secretário Municipal:_x000a_(...)_x000a_y. Coletar e dispor os resíduos sólidos e as águas pluviais;_x000a_(...)_x000a__x000a_XII - Secretaria Municipal de Meio Ambiente – SEMAM_x000a_12 - Secretário Municipal:_x000a_(...)_x000a_p. Coordenar e fiscalizar a execução da política e das atividades de paisagismo dos parques e praças municipais de serviços de limpeza pública quanto à coleta, reciclagem e disposição final dos resíduos sólidos, hospitalares e industriais, e a exploração da reciclagem do lixo diferenciado;_x000a_(...)_x000a_ff. Coordenar os serviços de coleta de lixo residencial e industrial, executado diretamente ou por serviço terceirizado;"/>
        <s v="12.3 – Chefe de Departamento Operacional:_x000a_(...)_x000a_b. Manter permanentemente plano de melhorias das atividades do Aterro Sanitário, das perações de coleta de resíduos, dos trabalhos de varrição do município._x000a_12.3.1 – Coordenador I de Coleta e Varrição:_x000a_a. Coordenar equipes de coletas e varrição na realização de suas atividades;_x000a_b. Programar atividades das Coletas, Varrição, capina e remoção dos resíduos diversos na via publica;_x000a_c. Supervisionar as atividades dos mesmos em campo;_x000a_d. Acompanhar operação no Aterro Municipal;"/>
        <s v="Fica criada na estrutura organizacional administrativa do Município de Raul Soares, a Secretaria Municipal de Meio Ambiente, composta com os seguintes serviços: _x000a_I - Divisão de Saneamento;"/>
        <s v="Compete à Secretaria Municipal de Meio Ambiente:_x000a_Parágrafo único. Compete à divisão de saneamento:_x000a_I - Fomento e direcionamento técnico da política municipal de Saneamento Básico;_x000a_II - Adequação normativa da limpeza pública e processamento dos resíduos;_x000a_III - Desenvolver o programa de saneamento rural através da revitalização das microbacias hidrográficas;_x000a_IV - Subsidiar as decisões e diretrizes da Secretaria Municipal de Meio Ambiente quanto à política de Gestão Integrada de Resíduos Sólidos e tratamento de esgoto sanitário."/>
        <s v="Comete a Secretaria Municipal de Obras e Serviços Públicos:_x000a_I - coordenar e acompanhar programas de obras públicas;_x000a_II - coordenar e acompanhar a elaboração e execução, por terceiros de projetos de Gerenciamento de Obras Públicas;_x000a_III - controlar a execução de obras e serviços públicos do Município, observando as atividades a serem executadas nas áreas de transporte, saneamento básico e desenvolvimento urbano;_x000a_IV - promover, coordenar, apoiar e avaliar as atividades afins a transporte, saneamento e obras públicas."/>
        <s v="Art. 18. São atribuições dos Serviços previstos nesta lei:_x000a_XIX - Serviço Urbano, coordenar, em conjunto com outras unidades da Administração Pública Municipal, atividades urbanas executadas pela Prefeitura Municipal;_x000a_(...)_x000a_XXI - Serviço de Coleta de Lixo, coordenar as atividades de limpeza urbana e coleta de lixo;"/>
        <s v="A Secretaria Municipal de Obras e Serviços Urbanos, o órgão de administração especifica da Administração Pública Direta sob responsabilidade do Secretário Municipal de Obras e Serviços Urbanos, tem por competência o planejamento, coordenação, execução, controle e avaliação das obras públicas e de serviços urbanos, e de preservação do meio ambiente e uso consciente dos recursos naturais do Município._x000a_(...)_x000a_II — Setor de Obras e Serviços Urbanos, com as seguintes atribuições:_x000a_a) Executar ou promover a execução das obras públicas municipais;_x000a_b) Realizar o serviço de coleta de lixo, organizando e divulgando os horários e itinerários do caminhão coletor;_x000a_c) Promover o serviço de limpeza dos logradouros públicos municipais, organizando as atividades de varrição, capina e lavagem;_x000a_d) Realizar os serviços de conservação de parques e jardins públicos;_x000a_e) Administrar e fiscalizar o funcionamento de cemitérios municipais;_x000a_(...)"/>
        <s v="A Secretaria Municipal de Agricultura, Pecuária, Comércio e Indústria é o órgão de assessoramento ao Prefeito no planejamento, coordenação, execução, controle e avaliação das atividades relacionadas à política municipal de incentivo e desenvolvimento agropecuário e agroindustrial, alem do fortalecimento da indústria e o comércio do Município._x000a_Parágrafo único. O Departamento de Agricultura, Pecuária, Comércio, Indústria e Meio Ambiente é órgão auxiliar ao Secretário Municipal de Agricultura, Pecuária. Comércio, Indústria e Meio Ambiente no exercicio das atribuições previstas neste artigo, com as seguintes atribuições:_x000a_(...)_x000a_XII — Elaborar a política municipal de tratamento e destinaçao final de resíduos sólidos do município, bem como acompanhar e fiscalizar a execução em conjunto com a Secretaria Municipal de Obras, Transportes, Serviços Urbanos e Meio Ambiente;_x000a_XIII — Auxiliar a logística de coleta de lixo em todo o Município; "/>
        <s v="O Art. 2-A da Lei Municipal nº 774/01 fica alterado passando a vigorar com a seguinte redação:_x000a_Art. 2-A - A Secretaria Municipal de Planejamento, Gestão, Adminisração e Finanças é composto dos seguintes Departamentos, Serviços e Setores:_x000a_(...)_x000a_IV - Departamento de Obras e Serviços Públicos, composto de :_x000a_a) Serviço de administração de usina de compostagem e reciclagem de lixo;_x000a_b) Serviço de obras e limpeza pública;_x000a_c) setor de manutenção pública e de manutenção elétrica e da iluminação pública;_x000a_IX - Departamento de Meio Ambiente;"/>
        <s v="A Organização administrativa da Prefeitura Municipal de Sem Peixe, fica alterada passando a seguinte composição:_x000a_I - Gabinete do Prefeito, subdividido nos seguintes órgãos:_x000a_a) Divisão do Gabinete do Prefeito;_x000a_b) Setor de representação Municipal;_x000a_II - Assessoria Jurídica;_x000a_III - Controladoria Geral._x000a_(...)_x000a_XI - Departamento Municipal de Obras e Transporte, subdividido nos seguintes órgãos:_x000a_a) Divisão de Obras Públicas;_x000a_b) Divisão de Transporte;_x000a_c) Divisão de Serviços de Água e Esgoto;_x000a_d) Divisão de Serviços Públicos, com ênfase no meio Rural;_x000a_e) Divisão de Serviços Gerais;_x000a_Divisão de Máquinas e Equipamentos."/>
        <s v="As competências e atribuições dos Departamentos Municipais, Gabinete do Prefeito, Assessoria Jurídica, Controladoria-Geral, Divisões, Setores e Serviços são aquelas constantes da legislação municipal em vigor, observadas as disposições constantes desta lei e ainda competindo o exercício das seguintes atribuições:_x000a_(...)_x000a_XI - Departamento Municipal de Obras e Transporte:_x000a_a) Coordenar e acompanhar a execução de obras públicas;_x000a_b) Controlar a execução de obras e serviços públicos do Município, observando as atividades a serem executadas nas áreas de transporte, saneamento básico e desenvolvimento urbano;_x000a_c) Execução de atividades relacionadas à coleta de lixo, limpeza pública, saneamento básico, iluminação pública, conservação, reestruturação e ampliação do sistema viário municipal, urbano e rural;_x000a_d) promover, coordenar, apoiar e avaliar as atividades afins a transporte, saneamento e obras públicas."/>
        <s v="A Administração Direta é constituída por órgãos sem personalidade jurídica, sujeitos à subordinação hierárquica, integrantes da estrutura administrativa do Poder Executivo e submetidos à direção superior do Prefeito Municipal._x000a_Parágrafo único - Os fundos de saúde, educação, assistência social e outros fundos financeiros são de responsabilidade direta do seu gestor."/>
        <s v="A estrutura complementar compreenderá as unidades administrativas do nível não constante de sua estrutura básica, com o qual guardará estrita consonância._x000a_§ 1º - A estrutura complementar de que trata este artigo poderá ser criada por Decreto_x000a_para designar servidor efetivo responsável por Programa, Projeto ou Serviço, em caráter temporário enquanto perdurar a atividade e terá denominação de:_x000a_I - Coordenador;_x000a_II - Encarregado de Serviço;_x000a_III - Encarregado de Turma._x000a_§ 2 º A implantação da unidade administrativa dependerá da preexistência de seu cargo de direção."/>
        <s v="A estrutura orgânica da Prefeitura Municipal é a seguinte:_x000a_(...)_x000a_6 - SECRETARIA MUNICIPAL DE SAÚDE_x000a_6.1 – Divisão de Ações Básicas de Saúde;_x000a_6.1.1 – Seção de Avaliação e Controle;_x000a_6.1.2 – Seção de Farmácia;_x000a_6.2 – Divisão de Vigilância Epidemiológica, Fiscalização Sanitária e Controle de_x000a_Zoonoses;_x000a_6.2.1 – Seção de Vigilância Epidemiológica;_x000a_6.2.2 – Seção de Fiscalização Sanitária;_x000a_6.2.3 – Seção de Controle de Zoonoses._x000a_(...)_x000a_8 - SECRETARIA MUNICIPAL DE INFRAESTRUTURA, OBRAS E MEIO AMBIENTE_x000a_8.1 - Divisão de Infraestrutura;_x000a_8.1.1 - Seção de Fiscalização e Postura;_x000a_8.1.2 - Seção de Limpeza Urbana;_x000a_8.2 - Divisão de Obras e Transportes;_x000a_8.3 - Divisão de Meio Ambiente."/>
        <s v="À Secretaria Municipal de Saúde compete:_x000a_I - contribuir para a formulação do Plano de Ação do Governo Municipal, propondo_x000a_programas setoriais de sua competência e colaborando para a elaboração de_x000a_programas gerais;_x000a_II - cumprir políticas e diretrizes definidas no Plano de Ação do Governo Municipal e_x000a_nos programas gerais e setoriais inerentes à Secretaria;_x000a_(...)_x000a_IX - articular com os órgãos e entidades federais, estaduais e municipais relacionados com a saúde pública ao nível municipal;_x000a_(...)_x000a_XIV - elaborar e implantar programas de fiscalização do cumprimento da legislação_x000a_sanitária do Município, em coordenação ou cooperação com outras entidades da_x000a_administração pública federal, estadual e municipal;_x000a_XV - cooperar com a Secretaria Municipal de Infraestrutura, Obras e Meio Ambiente,_x000a_na adoção de medidas fiscalizadoras relativas ao Código de Posturas, ao licenciamento_x000a_de atividades econômicas e à preservação ambiental;_x000a_XVI - acompanhar assuntos de interesse do Município relativos a programas e projetos de sua área de competência, junto aos órgãos e entidades federais, estaduais e_x000a_municipais;"/>
        <s v="À Divisão de Vigilância Epidemiológica, Fiscalização Sanitária e Controle de Zoonoses compete:_x000a_(...)_x000a_XIII - fornecer subsídios sobre sua área, para a elaboração de instrumentos executivos e de controle;_x000a_XIV - exercer a fiscalização sanitária da indústria, da prestação de serviços e do comércio, notadamente em mercados, feiras-livres, entrepostos e comércio ambulante;_x000a_XV - fiscalizar as atividades de peculiar interesse do Município, na área da saúde, delegadas pelo poder público estadual ou federal;_x000a_XVI - fiscalizar a higiene da habitação e dos alimentos colocados à disposição da população;_x000a_XVII - promover, por todos os meios, a fiscalização sanitária do Município;_x000a_XVIII - entrosar-se com o órgão de saneamento e com a Secretaria de Infra-estrutura, Obras e Meio Ambiente, responsável pela coleta e destino do lixo do Município;_x000a_XIX - identificar irregularidades sanitárias existentes em prédios, quintais, terrenos_x000a_baldios, logradouros e locais destinados a espetáculos públicos;"/>
        <s v="À Seção de Fiscalização Sanitária compete:_x000a_I - executar as ações de Fiscalização Sanitária, sob a orientação e supervisão da Divisão de Vigilância Epidemiológica, Fiscalização Sanitária e Controle de Zoonoses;"/>
        <s v="À Secretaria Municipal de Infra-Estrutura, Obras e Meio Ambiente, compete:_x000a_I - contribuir para a formulação do Plano de Ação do Governo Municipal, propondo programas setoriais de sua competência e colaborando para a elaboração de programas gerais;_x000a_II - cumprir políticas e diretrizes definidas no Plano de Ação do Governo Municipal e nos programas gerais e setoriais inerentes à Secretaria;_x000a_(...)_x000a_IV - promover a articulação da Secretaria com órgãos e entidades da administração pública e da iniciativa privada, visando ao cumprimento das atividades setoriais;_x000a_V - cumprir e fazer cumprir as normas vigentes na administração municipal;_x000a_VI - propor convênios, contratos, acordos, ajustes e outras medidas que se recomendem para a consecução dos objetivos da Secretaria;_x000a_(...)_x000a_XVIII - exercer a fiscalização das posturas municipais;_x000a_(...)_x000a_XX - fiscalizar a colocação de material de construção, entulhos e outros em passeios;_x000a_(...)_x000a_XXII - planejar, desenvolver, executar e explorar, os serviços de limpeza urbana;_x000a_XXIII - regulamentar e fiscalizar a instalação e o funcionamento de quaisquer equipamentos ou sistemas, públicos ou particulares, relativos ao lixo;_x000a_XXIV - efetuar a coleta regular, extraordinária e especial de lixo domiciliar, público e resíduos sólidos especiais;_x000a_XXV - transportar o lixo coletado até os locais de destino final;_x000a_XXVI - planejar e executar as atividades relativas ao aterro sanitário;_x000a_XXVII - executar a varrição, capina e roçada das áreas públicas;"/>
        <s v="À Seção de Fiscalização e Postura compete:_x000a_(...)_x000a_VIII - fiscalizar a colocação de material de construção, entulhos e outros em passeios;"/>
        <s v="À Seção de Limpeza Urbana compete:_x000a_I - planejar, desenvolver, executar e explorar, os serviços de limpeza urbana;_x000a_II - supervisionar, coordenar e controlar o beneficiamento do lixo;_x000a_III - regulamentar e fiscalizar a instalação e o funcionamento de quaisquer equipamentos ou sistemas, públicos ou particulares, relativos ao lixo;_x000a_IV - fornecer subsídios de sua área para elaboração de instrumentos executivos e de controle;_x000a_V - fornecer dados e subsídios necessários à elaboração de relatórios e pareceres;_x000a_VI - exercer outras atividades correlatas."/>
        <s v="A estrutura de cada órgão da estrutura administrativa compreende os seguintes agrupamentos:_x000a_I - estrutura básica;_x000a_II - estrutura complementar."/>
        <s v="A estrutura básica compreende todas as unidades administrativas de primeiro nível hierárquico."/>
        <s v="A estrutura complementar compreende todas as unidades administrativas subordinadas aos órgãos da estrutura básica com os quais guardam estrita consonância._x000a_§ 1º. Por ato fundamentado e no interesse da Administração Municipal, o Prefeito poderá criar órgão de missão, de natureza temporária, sem personalidade jurídica para execução de programas e projetos considerados prioritários, de relevante interesse público ou emergencial._x000a_§ 2º. Os órgãos de missão se extinguirão pelo decurso do prazo fixado no ato de sua criação._x000a_§ 3º. Para o seu funcionamento poderão ser deslocados recursos humanos, materiais e financeiros, nos termos da legislação própria em vigor._x000a_§ 4º. O Poder Executivo regulamentará, através de Decreto, as competências e a organização interna própria da estrutura complementar, bem como a especificação de classe dos cargos criados ou transformados por esta Lei."/>
        <s v="Os órgãos competentes da estrutura administrativa do Executivo Municipal relativos à Administração Direta obedecerão ao seguinte escalonamento:_x000a_I - 1º Nível - Secretaria;_x000a_II - 2º Nível - Departamento."/>
        <s v="A estrutura orgânica do Executivo de Urucânia compreende:_x000a_(...)_x000a_Os Órgãos de atividade fim compreendem:_x000a_I - Secretaria Municipal de Educação;_x000a_II - Secretaria Municipal de Saúde;_x000a_III - Secretaria Municipal de Desenvolvimento Econômico Sustentável e Meio_x000a_Ambiente;_x000a_IV - Secretaria Municipal de Obras e Serviços Públicos;_x000a_V - Secretaria Municipal de Desenvolvimento Social;_x000a_VI - Secretaria Municipal de Cultura, Esporte, Lazer e Turismo."/>
        <s v="Ao lado dos órgãos e entidades da Administração Direta e Indireta, a atividade administrativa será exercida com a cooperação, co-gestão e controle social dos Conselhos Municipais._x000a_Parágrafo único. Os Conselhos Municipais são instituídos como órgãos em situação peculiar, de natureza consultiva e deliberativa conforme disposições constantes de regulamentos próprios, com finalidade de definir as diretrizes, políticas e objetivos para as respectivas áreas de atuação."/>
        <s v="As Secretarias Municipais são órgãos de finalidade executória das ações de_x000a_governo e têm por objetivos:_x000a_I - dirigir o processo de formulação, execução e controle das políticas, planos, programas e atividades de governo, observada a sua área de competência;_x000a_II - emitir despacho ou parecer de caráter conclusivo sobre assuntos submetidos à sua decisão ou apreciação;_x000a_III - emitir os atos administrativos da sua competência, bem como os atos de delegação específica do Prefeito Municipal;_x000a_IV - apresentar ao Prefeito e à Controladoria Interna periodicamente relatórios analíticos, sintéticos e críticos acerca das atividades e da atuação do órgão."/>
        <s v="A estrutura orgânica da Prefeitura Municipal de Vermelho Novo é que consta desta lei, que compreende:_x000a_(...)_x000a_III – Órgãos e Atividades Fim:_x000a_(...)_x000a_III.3 – Secretaria Municipal de Obras e Serviços Públicos:_x000a_III.3.1 – Departamento de Obras;_x000a_III.3.2 – Departamento de Serviços Públicos."/>
        <s v="A ação administrativa das Secretarias Municipais terá por objetivos:_x000a_I – contribuir para a formulação do plano de ação do governo municipal, propondo programas setoriais de sua competência e colaboração para a elaboração de programas gerais;_x000a_II – cumprir políticas e diretrizes definidas no plano de ação do governo municipal e nos programas gerais e setoriais;_x000a_III – analisar as alterações verificadas nas previsões do Orçamento Anual e Plurianual de Investimentos e propor os aspectos necessários;_x000a_IV – cumprir e fazer cumprir as normas vigentes na Administração Municipal;_x000a_V – assessorar o Prefeito em assuntos de sua competência;_x000a_VI – participar das reuniões do Secretariado;_x000a_VII – atender às solicitações e convocações da Câmara Municipal;_x000a_VIII – emitir despacho ou parecer de caráter conclusivo sobre assuntos submetidos à sua decisão ou apreciação;_x000a_IX – emitir atos administrativos de sua competência;_x000a_X – apresentar ao Prefeito, anualmente, e em caráter eventual, quando solicitado relatório analítico e crítico da atuação do órgão."/>
        <s v="Os assuntos que constituem a área de competência de cada Secretaria Municipal são, a seguir, especificados:_x000a_(...)_x000a_IV – Secretaria Municipal de Obras e Serviços Públicos: elaboração de planos e programas relativos às obras públicas executadas pela Prefeitura; manutenção das vias públicas; fiscalização de obras públicas e particulares; fiscalização, análise e aprovação de projetos; conservação e manutenção de praças, parques e jardins; execução dos serviços de limpeza pública;"/>
        <s v="São órgãos vinculados à Secretaria Municipal de Obras e Serviços Urbanos:_x000a_I - Secretaria Executiva da Secretaria Municipal de Obras e Serviços Urbanos;_x000a_II - Diretoria de Manutenção;_x000a_a) Departamento de Conservação:_x000a_1 - Setor de Materiais;_x000a_2 - Setor de Pavimentação Asfáltica;_x000a_3 - Setor de Redes Pluviais;_x000a_4 - Setor de Obras Civis;_x000a_5 - Setor de Pavimentação Poliédrica, Paralelepípedos e Bloquetes;_x000a_6 - Setor de Manutenção dos Cemitérios;_x000a_7 - Setor de Pré-Moldados._x000a_b) Departamento de Parques e Jardins;_x000a_c) Departamento de Gestão de Frotas_x000a_1 - Setor de Manutenção e Abastecimento._x000a_III - Diretoria de Obras Terceirizadas:_x000a_a) Departamento de Fiscalização de Obras de Pavimentação;_x000a_b) Departamento de Fiscalização de Obras de Edificação;_x000a_c) Departamento de Fiscalização de Obras Especiais; (Redação dada pela Lei nº 2790/2019)"/>
        <s v="São órgãos vinculados à Secretaria Municipal de Saúde:_x000a_(...)_x000a_V - Departamento de Vigilância em Saúde:_x000a_a) Setor de Vigilância Epidemiológica;_x000a_b) Setor de Vigilância Ambiental;_x000a_c) Setor de Vigilância Sanitária;_x000a_(...)"/>
        <s v="À Secretaria Municipal de Obras e Serviços Urbanos compete:_x000a_(...)_x000a_II - coordenar e auxiliar as atividades relativas à limpeza urbana;_x000a_III - fiscalizar o cumprimento das posturas municipais;_x000a_(...)_x000a_V - fiscalizar os serviços permitidos ou concedidos pelo Município;_x000a_(...)_x000a_IX - executar ou fiscalizar as obras de infraestrutura de saneamento básico;_x000a_X - auxiliar, quando necessário, o serviço de coleta de resíduos sólidos;_x000a_XI - definir as áreas públicas que poderão ser utilizadas mediante concessão, permissão, ou autorização;_x000a_(...)_x000a_XVII - desenvolver, coordenar e aperfeiçoar os serviços de coleta de lixo, limpeza pública, conservação da pavimentação, poda de árvores,_x000a_ajardinamento, iluminação pública;_x000a_(...)_x000a_XX - acompanhamento das atividades da usina de reciclagem do lixo, fiscalizar a utilização do terminal rodoviário;_x000a_Parágrafo único. São atribuições do Secretário Municipal de Obras e Serviços Urbanos, dentre outras determinadas em legislação específica,_x000a_desempenhar as competências elencadas neste artigo."/>
        <s v="Ao Departamento de Vigilância em Saúde compete:_x000a_(...)_x000a_XII - participar da formulação de política ambiental e de saneamento no município, executando, no que lhe couber, as ações de vigilância ambiental e de saneamento, em caráter complementar e supletivo na esfera municipal, sem prejuízo da competência legal específica;"/>
        <s v="Ao Setor de Vigilância Sanitária compete:_x000a_I - executar ações de vigilâncias sanitárias, determinadas pelo Código Sanitário Municipal;_x000a_(...)_x000a_IV - participar da formulação da política e execução das ações de saneamento básico;"/>
        <s v="A estrutura de cada órgão compreenderá os seguintes agrupamentos:_x000a_I- estrutura básica;_x000a_II- estrutura complementar."/>
        <s v="A estrutura básica compreenderá as unidades administrativas de primeiro nível hierárquico."/>
        <s v="A estrutura complementar compreenderá todas as unidades administrativas dos níveis não constantes de sua estrutura básica, com a qual guarda estrita consonância."/>
        <s v="Os órgãos competentes da estrutura administrativa do Executivo Municipal relativos à Administração Direta obedecerão ao seguinte escalonamento:_x000a_I- 1º Nível - Secretaria;_x000a_II- 2º Nível - Diretoria;_x000a_III- 3º Nível - Gerência;_x000a_IV- 4º Nível - Divisão."/>
        <s v="A estrutura orgânica do Executivo Municipal de Visconde do Rio Branco compreende:_x000a_(...)_x000a_§ 2°. Os órgãos de Atividade Meio compreendem:_x000a_I- Secretaria Municipal de Administração, Fazenda e Execução Fiscal; (Redação modificada pela Lei Complementar nº 74/2017)_x000a_I - Secretaria Municipal de Administração, Planejamento e Gestão; (Redação dada pela Lei Complementar nº 74/2017)_x000a_II - Secretaria Municipal de Fazenda e Execução Fiscal. (Redação dada pela Lei Complementar nº 74/2017)_x000a_(...)_x000a_§ 3°. Os órgãos de Atividade Fim compreendem:_x000a_I - Secretaria Municipal de Obras e Mobilidade Urbana;_x000a_II - Secretaria Municipal de Agricultura e Meio Ambiente;_x000a_"/>
        <s v="4. Secretaria Municipal de Administração, Fazenda e Execução Fiscal_x000a_(...)_x000a_4.1.14- Gerência de Fiscalização_x000a_(...)_x000a_6. Secretaria Municipal de Obras e Mobilidade Urbana_x000a_6.1- Secretário(a) Municipal de Obras e Mobilidade Urbana_x000a_6.1.1- Diretoria de Serviços Urbanos_x000a_6.1.1.1- Gerência de Limpeza Pública_x000a_(...)_x000a_7. Secretaria Municipal de Agricultura e Meio Ambiente_x000a_7.1- Secretário(a) Municipal de Agricultura e Meio Ambiente_x000a_(...)_x000a_7.1.1.1.1- Divisão de Meio Ambiente e Coleta Seletiva"/>
        <s v="SECRETÁRIO MUNICIPAL DE ADMINISTRAÇÃO, FAZENDA E EXECUÇÃO FISCAL:_x000a_(...)_x000a_Gerência de Fiscalização:_x000a_(...)_x000a_II. Zelar pelo cumprimento das normas legais e regulamentares no âmbito ambiental e salubridade pública, nomeadamente, o regulamento municipal sobre resíduos sólidos urbanos;_x000a_III. Garantir o cumprimento das normas legais e regulamentares relativas à ocupação do espaço público;_x000a_IV. Supervisionar as ligações aos sistemas públicos de abastecimento de água e de saneamento, garantindo o cumprimento das normas legais e regulamentares aplicáveis;_x000a_(...)_x000a_XI. Supervisionar a limpeza da área onde decorram obras, garantindo o cumprimento do regime jurídico sobre a gestão de resíduos de construção e demolição, bem como a reparação dos estragos ou deteriorações que tenha causado em infraestruturas públicas;_x000a_(...)_x000a_SECRETÁRIO MUNICIPAL DE OBRAS E MOBILIDADE URBANA:_x000a_(...)_x000a_VII. Coordenar e executar a política dos serviços de utilidade pública: a limpeza urbana, os serviços de coleta de entulhos, reciclagem e disposição final do lixo e resíduos sólidos;_x000a_VIII. Fiscalizar e controlar os serviços de limpeza e conservação de terrenos baldios no perímetro urbano;_x000a_(...)_x000a_Diretoria de Serviços Urbanos:_x000a_(...)_x000a_VII. Gerir o serviço de limpeza pública, coleta, varrição de ruas, avenidas e logradouros, transporte e destinação final de resíduos sólidos, a coleta seletiva e dos resíduos de serviços de saúde;_x000a_(...)_x000a_Gerência de Limpeza Pública:_x000a_I. Supervisionar, orientar e controlar a execução através de terceiros, das atividades de coleta simples ou seletiva, transporte, tratamento, beneficiamento e destinação final dos resíduos sólidos de qualquer natureza gerados no Município, incluindo aqueles de natureza animal e hospitalar;_x000a_II. Supervisionar, orientar e controlar a execução através de terceiros, das atividades de varrição, conservação e asseio das vias públicas, incluindo praças, jardins, monumentos, sanitários, escadarias, feiras livres e demais logradouros, incluindo eventos de acesso público;_x000a_III. Gerir e administrar a execução através de terceiros, das atividades de limpeza e desobstrução de bueiros, bocas-de-lobo, valas, valões e canais situados em áreas urbanas;_x000a_IV. Manter intrínseco relacionamento com os demais setores da Administração Municipal e, em particular com os outros órgãos da Secretaria, objetivando a geração de sinergia entre os setores;_x000a_V. Desempenhar outras atividades inerentes e correlatas às suas competências e atribuições, bem como aquelas solicitadas por seus superiores hierárquicos._x000a_(...)_x000a_SECRETÁRIO MUNICIPAL DE AGRICULTURA E MEIO AMBIENTE_x000a_(...)_x000a_XII. Manter os serviços de limpeza pública e destinação de resíduos sólidos;_x000a_(...)_x000a_Divisão de Meio Ambiente e Coleta Seletiva:_x000a_(...)_x000a_II. Assessorar e coordenar a execução das atividades de capina, raspagem, roçada, pintura de meio-fio, bem como o adequado acondicionamento e coleta dos resíduos provenientes dessas ações, visando à salubridade ambiental e a promoção da estética urbana do Município;_x000a_III. Coordenar a operação de sistemas de triagem e separação de resíduos sólidos;"/>
      </sharedItems>
    </cacheField>
    <cacheField name="OBJETO" numFmtId="0">
      <sharedItems containsBlank="1" count="5">
        <s v="Órgão Competente"/>
        <m/>
        <s v="Participação, Publicidade e Controle"/>
        <s v="Estrutura Geral"/>
        <s v="Competências"/>
      </sharedItems>
    </cacheField>
    <cacheField name="Observaçõe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rco" refreshedDate="43964.994853472221" createdVersion="6" refreshedVersion="6" minRefreshableVersion="3" recordCount="458">
  <cacheSource type="worksheet">
    <worksheetSource ref="A1:J745" sheet="SANEAMENTO BÁSICO"/>
  </cacheSource>
  <cacheFields count="10">
    <cacheField name="MUNICÍPIO" numFmtId="0">
      <sharedItems count="41">
        <s v="Abre Campo"/>
        <s v="Acaiaca"/>
        <s v="Alvinópolis"/>
        <s v="Amparo do Serra"/>
        <s v="Araponga"/>
        <s v="Barra Longa"/>
        <s v="Cajuri"/>
        <s v="Canaã"/>
        <s v="Caputira"/>
        <s v="Coimbra"/>
        <s v="Congonhas"/>
        <s v="Desterro de Entre Rios"/>
        <s v="Diogo de Vasconcelos"/>
        <s v="Dom Silvério"/>
        <s v="Guaraciaba"/>
        <s v="Itabirito"/>
        <s v="Jequeri"/>
        <s v="Mariana"/>
        <s v="Matipó"/>
        <s v="Oratórios"/>
        <s v="Ouro Branco"/>
        <s v="Ouro Preto"/>
        <s v="Paula Cândido"/>
        <s v="Pedra do Anta"/>
        <s v="Piedade de Ponte Nova"/>
        <s v="Ponte Nova"/>
        <s v="Porto Firme"/>
        <s v="Raul Soares"/>
        <s v="Rio Casca"/>
        <s v="Rio Doce"/>
        <s v="Santa Cruz do Escalvado"/>
        <s v="Santo Antônio do Grama"/>
        <s v="São José do Goiabal"/>
        <s v="São Pedro dos Ferros"/>
        <s v="Sem-Peixe"/>
        <s v="Sericita"/>
        <s v="Texeiras"/>
        <s v="Urucânia"/>
        <s v="Vermelho Novo"/>
        <s v="Viçosa"/>
        <s v="Visconde do Rio Branco"/>
      </sharedItems>
    </cacheField>
    <cacheField name="Tipo de Lei" numFmtId="0">
      <sharedItems containsBlank="1"/>
    </cacheField>
    <cacheField name="Número" numFmtId="0">
      <sharedItems containsString="0" containsBlank="1" containsNumber="1" containsInteger="1" minValue="10" maxValue="11243" count="52">
        <m/>
        <n v="654"/>
        <n v="1181"/>
        <n v="1161"/>
        <n v="1125"/>
        <n v="1216"/>
        <n v="692"/>
        <n v="1713"/>
        <n v="1267"/>
        <n v="2412"/>
        <n v="3217"/>
        <n v="2393"/>
        <n v="2428"/>
        <n v="68"/>
        <n v="3030"/>
        <n v="512"/>
        <n v="1840"/>
        <n v="1887"/>
        <n v="934"/>
        <n v="340"/>
        <n v="684"/>
        <n v="1143"/>
        <n v="1173"/>
        <n v="1944"/>
        <n v="4005"/>
        <n v="3077"/>
        <n v="2814"/>
        <n v="2773"/>
        <n v="11243"/>
        <n v="2275"/>
        <n v="1520"/>
        <n v="2307"/>
        <n v="1902"/>
        <n v="1871"/>
        <n v="1704"/>
        <n v="1858"/>
        <n v="766"/>
        <n v="4873"/>
        <n v="981"/>
        <n v="504"/>
        <n v="10"/>
        <n v="48"/>
        <n v="47"/>
        <n v="63"/>
        <n v="332"/>
        <n v="1733"/>
        <n v="389"/>
        <n v="2671"/>
        <n v="2528"/>
        <n v="1167"/>
        <n v="905"/>
        <n v="59"/>
      </sharedItems>
    </cacheField>
    <cacheField name="Ano" numFmtId="0">
      <sharedItems containsString="0" containsBlank="1" containsNumber="1" containsInteger="1" minValue="1994" maxValue="2019"/>
    </cacheField>
    <cacheField name="ASSUNTO" numFmtId="0">
      <sharedItems containsBlank="1" count="13">
        <m/>
        <s v="Plano de Saneamento"/>
        <s v="Recolhimento de resíduos"/>
        <s v="Limpeza de Terrenos"/>
        <s v="Política de Saneamento"/>
        <s v="Coleta Seletiva"/>
        <s v="Meio Ambiente"/>
        <s v="Outros"/>
        <s v="Código Sanitário"/>
        <s v="Resíduos de Saúde"/>
        <s v="Resíduos da Construção Civil"/>
        <s v="Fundo Municipal"/>
        <s v="Conselho e/ou Fundo Municipal"/>
      </sharedItems>
    </cacheField>
    <cacheField name="EMENTA" numFmtId="0">
      <sharedItems containsBlank="1" longText="1"/>
    </cacheField>
    <cacheField name="DISPOSITIVO" numFmtId="0">
      <sharedItems containsBlank="1" containsMixedTypes="1" containsNumber="1" containsInteger="1" minValue="25" maxValue="27" count="93">
        <m/>
        <s v="Art. 1º"/>
        <s v="Art. 2º"/>
        <s v="Art. 4º"/>
        <s v="Art. 5º"/>
        <s v="Art. 6º"/>
        <s v="Art. 7º"/>
        <s v="Art. 8º"/>
        <s v="Art. 9º"/>
        <s v="Art. 21"/>
        <s v="Art. 22"/>
        <s v="Art. 3º"/>
        <s v="Art. 12"/>
        <s v="Art. 13"/>
        <s v="Art. 17"/>
        <s v="Art. 18"/>
        <s v="Art. 23"/>
        <s v="Art. 24"/>
        <s v="Art. 24 (replicado o número)"/>
        <s v="Art. 26"/>
        <s v="Art. 26 (replicado o número)"/>
        <s v="Art. 28"/>
        <s v="Art. 35"/>
        <s v="Art. 39"/>
        <s v="Art. 42"/>
        <s v="Art. 43"/>
        <s v="Art. 44"/>
        <s v="Art. 45"/>
        <s v="Art. 46"/>
        <s v="Art. 47"/>
        <s v="Art. 48"/>
        <s v="Art. 49"/>
        <s v="Art. 50"/>
        <s v="Art. 51"/>
        <s v="Art. 56"/>
        <s v="Art. 57"/>
        <s v="Art. 58"/>
        <s v="Art. 59"/>
        <s v="Art. 60"/>
        <s v="Art. 16"/>
        <s v="Art. 31"/>
        <s v="Art. 72"/>
        <s v="Art. 221"/>
        <s v="Art. 254"/>
        <s v="Art. 255"/>
        <s v="Art. 256"/>
        <s v="Art. 257"/>
        <s v="Art. 258"/>
        <s v="Art. 259"/>
        <s v="Art. 260"/>
        <s v="Art. 261"/>
        <s v="Art. 262"/>
        <s v="Art. 10"/>
        <s v="Art. 11"/>
        <s v="Art. 32"/>
        <s v="Art. 33"/>
        <s v="Art. 34"/>
        <s v="Art. 15"/>
        <s v="Art. 19"/>
        <s v="Art. 20"/>
        <s v="Art. 25"/>
        <s v="Art. 82"/>
        <s v="Art.48"/>
        <s v="Art. 52"/>
        <s v="Art. 66"/>
        <s v="Art. 247"/>
        <s v="Art. 304"/>
        <s v="Art. 27"/>
        <s v="Art. 29"/>
        <s v="Art. 36"/>
        <s v="Art. 37"/>
        <s v="Art. 40"/>
        <s v="Art. 61"/>
        <s v="Art. 62"/>
        <s v="Art. 14"/>
        <s v="Art. 30"/>
        <s v="Art. 63"/>
        <s v="Art. 64"/>
        <s v="Art. 65"/>
        <s v="Art. 67"/>
        <s v="Art. 68"/>
        <s v="Art. 69"/>
        <s v="Art. 70"/>
        <s v="Art. 71"/>
        <s v="Art. 73"/>
        <s v="Art. 83"/>
        <s v="Art. 84"/>
        <s v="Art. 85"/>
        <s v="Art. 87"/>
        <n v="25"/>
        <n v="27"/>
        <s v="Art. 38"/>
        <s v="Anexo"/>
      </sharedItems>
    </cacheField>
    <cacheField name="CONTEÚDO" numFmtId="0">
      <sharedItems containsBlank="1" count="423" longText="1">
        <m/>
        <s v="Fica aprovado, no âmbito do Município de Cajuri, o Plano Municipal de Saneamento Básico, que será regido pelo disposto nessa lei e pelo anexo que a integra._x000a_Parágrafo único. O Plano Municipal de Saneamento Básico tem como objetivo integrar as atividades e componentes dos serviços de saneamento básico, articular políticas de desenvolvimento urbano e regional e promover o desenvolvimento sustentável do município."/>
        <s v="O conjunto de serviços, infraestruturas e instalações operacionais de saneamento básico abrangidos por essa lei são os seguintes:_x000a_I - abastecimento de água potável: constituído pelas atividades, infraestruturas e instalações necessárias ao abastecimento público de água potável, desde a captação até as ligações prediais e respectivos instrumentos de medição;_x000a_II - esgotamento sanitário: constituído pelas atividades, infraestruturas e instalações operacionais de coleta, transporte, tratamento e disposição final adequados dos esgotos sanitários, desde as ligações prediais até o seu lançamento final no meio ambiente;_x000a_III – limpeza urbana e manejo de resíduos sólidos: conjunto de atividades, infraestruturas e instalações operacionais de coleta, transporte, transbordo, tratamento e destino final de lixo doméstico e do lixo originário da varrição e limpeza de logradouros e vias públicas; e,_x000a_IV -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s v="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º 11.445/2007, e art. 23º, III, do Decreto Federal nº 7.217/2010._x000a_§ 1º. A prestação de serviços públicos de saneamento básico por entidade que não integre a administração do titular depende da celebração de contrato, sendo vedada a sua disciplina mediante convênios, termos de parceria ou outros instrumentos de natureza precária._x000a_§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financeiros dos contratos._x000a_§ 3º. A delegação, a organização, a regulação, a fiscalização e a prestação dos serviços de saneamento básico pelo município poderá adotar a forma prescrita nos termos do art. 241º da Constituição Federal e da Lei nº 11.107, de 6 de abril de 2005."/>
        <s v="As atividades administrativas de regulação, inclusive organização, e de fiscalização dos serviços de saneamento básico poderão ser executadas:_x000a_I - pelo titular, mediante órgão ou entidade de sua administração direta ou indireta, inclusive consórcio público do qual participe; ou_x000a_II - mediante delegação, por meio de convênio de cooperação, a órgão ou entidade de outro ente da Federação ou a consórcio público do qual não participe, instituído para gestão associada de serviços públicos."/>
        <s v="O exercício da função de regulação atenderá aos seguintes princípios:_x000a_I - independência decisória, incluindo autonomia administrativa, orçamentária e financeira da entidade reguladora;_x000a_II - transparência, tecnicidade, celeridade e objetividade das decisões."/>
        <s v="São objetivos da regulação:_x000a_I - estabelecer padrões e normas para a adequada prestação dos serviços e para a satisfação dos usuários;_x000a_II - garantir o cumprimento das condições e metas estabelecidas;_x000a_III - prevenir e reprimir o abuso do poder econômico, ressalvada a competência dos órgãos integrantes do sistema nacional de defesa da concorrência;_x000a_IV - definir tarifas que assegurem tanto o equilíbrio econômico e financeiro dos contratos como a modicidade tarifária, mediante mecanismos que induzam a eficiência e eficácia dos serviços e que permitam a apropriação social dos ganhos de produtividade."/>
        <s v="Em caso de gestão associada ou prestação regionalizada dos serviços, os titulares poderão adotar os mesmos critérios econômicos, sociais e técnicos da regulação em toda a área de abrangência da associação ou da prestação."/>
        <s v="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_x000a_§ 1º. Excluem-se do disposto no caput deste artigo os documentos considerados sigilosos em razão de interesse público relevante, mediante prévia e motivada decisão._x000a_§ 2º. A publicidade a que se refere o caput deste artigo deverá se efetivar, preferencialmente, por meio de sítio mantido na rede mundial de computadores - internet."/>
        <s v="Fica instituído o Sistema de Informações Municipais de Saneamento – SIMS, de forma compatível com o Sistema Nacional de Informações em Saneamento Básico - SINISA, com os seguintes objetivos:_x000a_I – coletar e sistematizar dados relativos às condições da prestação dos serviços públicos de saneamento básico;_x000a_II – disponibilizar estatísticas, indicadores e outras informações relevantes para a caracterização da demanda e da oferta de serviços públicos de saneamento básico;_x000a_III – permitir e facilitar o monitoramento e avaliação da eficiência e da eficácia da prestação dos serviços de saneamento básico;_x000a_IV – assegurar à população o direito de acesso às informações municipais de saneamento básico;_x000a_V - dar publicidade às ações de saneamento básico e divulgar as informações de interesse público;_x000a_VI – dar transparência às ações em saneamento básico;_x000a_VII - servir como mecanismo de controle social da administração pública._x000a_§ 1º. As informações do SIMS são públicas e acessíveis a todos, devendo ser disponibilizadas por meio da internet._x000a_§ 2º. O Município poderá solicitar cooperação técnica à União para organização do SIMS."/>
        <s v="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s v="Ficam obrigados as casas noturnas, boates e similares e promotores de &quot;shows&quot; e eventos de qualquer porte, por sua conta e risco, a proceder à limpeza da via pública e passeio ao entorno do estabelecimento e ao recolhimento dos resíduos sólidos produzidos, colocando-os em recipientes próprios para o recolhimento pelo serviço de limpeza pública._x000a_§ 1º Por entorno do estabelecimento entende-se a área de 10 (dez) metros de raio de cada lado do estabelecimento._x000a_§ 2º A limpeza deverá ser feita imediatamente ao fechamento diário do estabelecimento."/>
        <s v="Ficam obrigados os proprietários de terrenos baldios localizados no perímetro urbano do Município de Coimbra/MG a realizarem limpeza periódica destes imóveis."/>
        <s v="Para efeitos desta lei, entende-se por terrenos baldios, os terrenos sem construções, os terrenos com construções e desabitados, os imóveis e os terrenos que embora habitados, permanencem sujos, colocando em risco a saúde da vizinhança._x000a_Parágrafo único. Não será permitida, em qualquer outra hipotese a existência de terrenos cobertos de matos ou servindo de depósito de resíduos ou entulhos."/>
        <s v="A limpeza dos terrenos poderá ser feita por meio do uso de capinação ou pelo emprego de outras técnicas que não degradem de forma acentuada o meio ambiente, bem como, que não infrinjam outras normas, com pena de aplicação de sanções pelo descumprimento destas._x000a_Parágrafo único. Desde já fica proibido o emprego de fogo como forma de limpeza na vegetação, lixo ou de quaisquer detritos e objetos, nos imóveis edificados e não edificados."/>
        <s v="Além do exposto no art. 11, findo o prazo, fica o Município autorizado a executar os serviços através da Secretaria Municipal de Infraestrutura, sem prévio aviso ou interpelação, e sem qualquer direito a reclamações, ficando o proprietário do respectivo terreno obrigado a ressarcir os cofres públicos municipais as despesas oriundas da limpeza._x000a_"/>
        <s v="Os proprietários ou possuidores, a qualquer título, serão obrigados a conservar em perfeito asseio os seus quintais, pátios, casas, terrenos, lotes e imóveis urbanos ou rurais em todo o territóriodo Município de Desterro de Entre Rios, Minas Gerais._x000a_§ 1º - O proprietário ou possuidor de quintais, pátios, terrenos, lotes e imóveis urbanos ou rurais é obrigado a mantê-lo limpo, capinado e drenado, independendo de licenciamento os respectivos atos, ressalvada a poda ou supressão de árvores, que deverá ser previamente autorizada pelo Órgão competente._x000a_§ 2º - No caso de não cumprimento da obrigação prevista no_x000a_parágrafo anterior, ou constatada qualquer ocorrência que possa colocar em risco a saúde pública, poderá o Órgão responsável do Poder Executivo Municipal realizar os serviços de capina, limpeza e transporte de resíduos em imóveis não edificados, ou que abriguem ruínas ou construções paralisadas, às expensas do proprietário, inclusive a taxa de administração, sem prejuízo das penalidades previstas._x000a_§ 3º - A limpeza tratada no parágrafo anterior somente se dará_x000a_na hipótese de o proprietário não ser localizado, ou, se localizado, não acatar notificação para fazê-lo às suas custas, no prazo determinado no Auto de Notificação/Infração._x000a_"/>
        <s v="§ 4º - Todos os custos da limpeza tratada no parágrafo anterior serão incluídos na guia do IPTU do exercício corrente ou, se já lançado o IPTU neste, na guia do IPTU do exercício seguinte e em caso de não pagamento será o devedor inscrito na dívida ativa do Município, e o débito executado judicialmente._x000a_§ 5º - O não pagamento dos custos da limpeza tratada nos_x000a_parágrafos anteriores ensejará a inscrição do valor correspondente em Dívida Ativa, observando para tanto os mesmos critérios e prazos da inscrição do IPTU._x000a_§ 6º - Esta Lei será regulamentada mediante Decreto, que abrangerá todas as necessidades e em especial disporá sobre:_x000a_I) a avaliação da necessidade de se efetuar a limpeza do imóvel “ex officio” ou por provocação de qualquer interessado mediante simples denuncia junto ao Executivo, inclusive verbal, ou por meio eletrônico:_x000a_II) o conteúdo, a forma e os prazos da notificação;_x000a_III) os custos da limpeza;_x000a_IV) o processo de lançamento, arrecadação, cobrança e inscrição na Dívida Ativa._x000a_§ 7° - Esta Lei entra em vigor na data de sua publicação surtindo todos os efeitos fáticos e jurídicos, revogando as disposições em contrário."/>
        <s v="Esta Lei institui a Política Municipal de Saneamento Básico no_x000a_Município de Desterro de Entre Rios – MG, bem como o Plano Municipal de Saneamento Básico do Município de Desterro de Entre Rios – MG._x000a_Parágrafo único. Estão sujeitos às disposições desta Lei todos os órgãos e entidades do Município de Desterro de Entre Rios – MG, bem como os demais agentes públicos ou privados que desenvolvam serviços e ações de saneamento básico no âmbito do território do Município de Desterro de Entre Rios, Estado de Minas Gerais."/>
        <s v="Os serviços públicos de saneamento básico possuem caráter essencial, competindo ao Poder Público Municipal o seu provimento integral e a garantia do acesso universal a todos os cidadãos, independente de suas condições sociais_x000a_e capacidade econômica."/>
        <s v="Consideram-se serviços públicos de manejo de resíduos sólidos as atividades de coleta e transbordo, transporte, triagem para fins de reutilização ou reciclagem, tratamento, inclusive por compostagem, e disposição final dos:_x000a_I – resíduos domésticos;_x000a_II – resíduos originários de atividades comerciais, industriais e de serviços em quantidade e qualidade similares às dos resíduos domésticos, os quais, conforme as normas de regulação específicas sejam considerados resíduos sólidos urbanos, desde que tais resíduos não sejam de responsabilidade de seu gerador nos termos da norma leal ou administrativa, de decisão judicial ou de termo de ajustamento de conduta; e_x000a_III – resíduos originários dos serviços públicos de limpeza urbana, tais como:_x000a_a) varrição, capina, roçada, poda de árvores e atividades correlatas em vias e logradouros públicos;_x000a_b) asseio de logradouros, instalações e equipamentos públicos;_x000a_c) raspagem e remoção de terra, areia e quaisquer materiais depositados pelas águas pluviais em logradouros públicos;_x000a_d) desobstrução e limpeza de bueiros, bocas de lobo e correlatos; e_x000a_e) limpeza de logradouros públicos onde se realizem feiras públicas e outros eventos públicos de acesso aberto à comunidade._x000a_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
        <s v="A gestão dos serviços públicos de manejo dos resíduos sólidos_x000a_observará também as seguintes diretrizes:_x000a_I – adoção do manejo planejado, integrado e diferenciado dos resíduos sólidos urbanos, com ênfase na utilização de tecnologias limpas, visando promover a saúde pública e prevenir a poluição das águas superficiais e subterrâneas, do solo e do ar;_x000a_II – incentivo e promoção:_x000a_a) da não-geração, redução, separação dos resíduos na fonte geradora para as coletas seletivas, reutilização, reciclagem, inclusive por compostagem, e aproveitamento energético do biogás, objetivando a utilização adequada dos recursos naturais e a sustentabilidade ambiental e econômica;_x000a_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_x000a_c) da recuperação de áreas degradadas ou contaminadas devido à disposição inadequada dos resíduos sólidos;_x000a_d) da adoção de padrões sustentáveis de produção e consumo de bens e serviços geradores de resíduos;_x000a_e) das ações de criação e fortalecimento de mercados locais de comercialização ou consumo de materiais reutilizáveis, recicláveis ou reciclados."/>
        <s v="III – promoção de ações de educação sanitária e ambiental, especialmente dirigidas para:_x000a_a) a difusão das informações necessárias à correta utilização dos serviços, especialmente os dias, os horários das coletas e as regras para embalagem e apresentação dos resíduos a serem coletados;_x000a_b) a adoção de hábitos higiênicos relacionados ao manejo adequado dos resíduos sólidos;_x000a_c) a orientação para o consumo preferencial de produtos originados de materiais reutilizáveis ou recicláveis; e_x000a_d) a disseminação de informações sobre as questões ambientais relacionadas ao manejo dos resíduos sólidos e sobre os procedimentos para evitar desperdícios._x000a_§ 1°. É vedada a interrupção de serviço de coleta em decorrência de inadimplência do usuário residencial, sem prejuízo das ações de cobrança administrativa ou judicial, exigindo-se a comunicação prévia quando alternadas as condições de sua prestação._x000a_§ 2°. O Plano Municipal de Saneamento Básico deverá conter prescrições para manejo dos resíduos sólidos urbanos referidos no art. 12, bem como dos resíduos originários de construção e demolição, dos serviços de saúde e demais resíduos de responsabilidade dos geradores, observadas as normas da Lei Federal n° 12.305, de 02 de Agosto de 2010."/>
        <s v="Compete ao Município a organização, o planejamento, a regulação, a fiscalização e a prestação dos serviços públicos de saneamento básico de interesse local.§ 1°. Consideram-se de interesse local todos os serviços públicos de saneamento_x000a_básico ou suas atividades elencados nos artigos 5°, 10, 12 e 14 desta Lei, cujas infraestruturas ou operação atendam exclusivamente ao Município, independente da localização territorial destas infraestruturas._x000a_§ 2°. Os serviços públicos de saneamento básico de titularidade municipal serão prestados, preferencialmente, por órgão ou entidade da Administração direta ou indireta do Município, devidamente organizados e estruturados para este fim._x000a_§ 3°. No exercício de suas competências constitucionais o Munícipio poderá delegar atividades administrativas de organização, de regulação e de fiscalização, bem como, mediante contrato, a prestação integral ou parcial de serviços públicos de saneamento básico de sua titularidade, observadas as disposições desta Lei e a legislação pertinente a cada caso, particularmente Lei Federal n° 8.987, de 13 de Fevereiro de 1995, a Lei Federal n° 11.079, de 30 de Dezembro de 2004, e a Lei Federal n° 11.107, de 06 de Abril de 2005._x000a_§ 4°. São condições de validade dos contratos que tenham por objetivo a prestação de serviços públicos de saneamento básico o cumprimento das diretrizes previstas no art. 11, da Lei Federal n° 11.445, de 2007 e, no que couberem, as disposições desta Lei._x000a_"/>
        <s v="A Política Municipal de Saneamento Básico será executada por intermédio dos seguintes instrumentos:_x000a_I – Plano Municipal de Saneamento Básico;_x000a_II – Controle Social;_x000a_III – Sistema Municipal de Gestão do Saneamento Básico – SMSB;_x000a_IV – Fundo Municipal de Saneamento Básico 2 – FMSB;_x000a_V – Sistema Municipal de Informações em Saneamento Básico – SIMISA; e_x000a_VI – Legislação, regulamentos, normas administrativas de regulação, contratos e outros instrumentos jurídicos relacionados aos serviços públicos de saneamento básico."/>
        <s v="As atividades de planejamento, regulação e prestação dos serviços de saneamento básico estão sujeitas ao controle social, em razão do que serão considerados nulos:_x000a_I – os atos, regulamentos, normas ou resoluções emitidos pelo ÓRGÃO REGULADOR que não tenham sido submetidos à consulta pública, garantido prazo mínimo de quinze dias para divulgação das propostas e apresentação de críticas e sugestões;_x000a_II – a instituição e as revisões de tarifas e taxas e outros preços públicos sem a prévia manifestação do ÓRGÃO REGULADOR e sem a realização de consulta pública;_x000a_III – PMSB ou planos específicos e suas revisões elaborados sem o cumprimento das fases previstas no ast. 20 desta Lei; e_x000a_IV – os contratos de delegação da prestação de serviços cujas minutas não tenham sido submetidas à apreciação do ÓRGÃO REGULADOR e à audiência ou consulta pública._x000a_§ 1°. O controle social dos serviços públicos de saneamento básico será exercido mediante, entre outros, os seguintes mecanismos:_x000a_I – debates e audiências públicas;_x000a_II – consultas públicas;_x000a_III – conferências de políticas públicas; e_x000a_IV – participação em órgãos colegiados de caráter consultivo ou deliberativo na formulação da política municipal de saneamento básico, no seu planejamento e avaliação e representação no organismo de regulação e fiscalização._x000a_§ 2°. As audiências públicas mencionadas no inciso I do § 1° devem se realizar de modo a possibilitar o acesso da população, podendo ser realizadas de forma regionalizada._x000a_§ 3°. As consultas públicas devem ser promovidas de forma a possibilitar que qualquer do povo, independentemente de interesse, tenha acesso às propostas e estudos e possa se manifestar por meio de críticas e sugestões a propostas do Poder Público, devendo tais manifestações ser adequadamente respondidas."/>
        <s v="São assegurados aos usuários de serviços públicos de saneamento básico:_x000a_I – conhecimento dos seus direitos e deveres e das penalidades a que podem estar sujeitos, nos termos desta Lei, do seu regulamento e demais normas aplicáveis;_x000a_II – acesso:_x000a_a) a informação de interesse individual ou coletivo sobre os serviços prestados;_x000a_b) aos regulamentos e manuais técnicos de prestação dos serviços elaborados ou aprovados pelo organismo regulador; e_x000a_c) a relatórios regulares de monitoramento e avaliação da prestação dos serviços editados pelo organismo regulador e fiscalizador._x000a_Parágrafo único. O documento de cobrança pela prestação ou disposição de serviços de saneamento básico observará modelo instituído ou aprovado pelo organismo regulador e deverá:_x000a_I – explicitar de forma clara e objetiva os serviços e outros encargos cobrados e os respectivos valores, conforme definidos pela regulação, visando o perfeito entendimento e o controle direto pelo usuário final; e_x000a_II – conter informações sobre a qualidade da água entregue aos consumidores, em cumprimento ao disposto no inciso I do art. 5°, do Anexo do Decreto Federal n° 5.440,_x000a_de 4 de Maio de 2005."/>
        <s v="O Sistema Municipal de Gestão do Saneamento Básico – SMSB, coordenado pelo Prefeito Municipal, é composto dos seguintes organismos e agentes institucionais:_x000a_I – Conselho Municipal de Saúde;_x000a_II – Órgão Regulador;_x000a_III – Prestadores dos Serviços;_x000a_IV – Secretarias/Departamentos Municipais com atuação em áreas afins ao saneamento básico."/>
        <s v="Compete ao Executivo Municipal o exercício das atividades administrativas de regulação, inclusive organização, e de fiscalização dos serviços de saneamento básico, que poderão ser executadas:_x000a_I – diretamente, por órgão ou entidade da Administração Municipal, inclusive consórcio público do qual o Município participe; ou_x000a_II – mediante delegação, por meio de convênio de cooperação, a órgão ou entidade de outro ente a Federação ou a consórcio público do qual não participe, constituído dentro do limite do respectivo Estado, instituído para gestão associada de serviços públicos._x000a_§ 1°. Optando o Executivo Municipal pelo exercício das atividades administrativas de regulação e fiscalização dos serviços por intermédio de Consórcio Público do qual participe ou por entidade reguladora de outro ente federado, deverá ser estabelecido em instrumento de convênio administrativo apropriado o prazo de outorga, a forma de atuação e a abrangência das atividades a ser desempenhadas pelas partes envolvidas._x000a_§ 2°. Os termos e condições do instrumento de que trata o § 1° observarão as disposições desta Lei, ou do regulamento a ser firmado por meio de convênio."/>
        <s v="As atividades administrativas de regulação e de fiscalização dos serviços públicos de saneamento básico será exercida pelo Órgão competente, indicado por meio de Decreto, que passará a integrar o SMSB._x000a_Parágrafo único. Sem prejuízo de suas competências o Órgão Regulador poderá obter apoio técnico de instituições públicas de regulação ou de entidades de ensino e pesquisa para as atividades administrativas de regulação e fiscalização dos serviços, mediante termo de cooperação específico, que explicitará o prazo e a forma de atuação, as atividades a serem desempenhadas pelas partes e demais condições."/>
        <s v="Os serviços de limpeza urbana e manejo de resíduos sólidos são prestados diretamente pelo prestador competente ou pela Administração Pública, competindo-lhe o exercício de todas as atividades indicadas no art. 12 desta Lei, conforme os_x000a_regulamentos de sua organização e funcionamento e o disposto no § 2° do art. 27 desta Lei."/>
        <s v="O Executivo Municipal deverá instituir e gerir diretamente ou por intermédio do órgão regulador, o Sistema Municipal de Informações em Saneamento Básico –SIMISA, com os objetivos de:_x000a_I – coletar e sistematizar dados relativos às condições da prestação dos serviços públicos de saneamento básico;_x000a_II – disponibilizar estatísticas, indicadores e outras  informações relevantes para o monitoramento e avaliação sistemática dos serviços;_x000a_III – cumprir com a obrigação prevista no art. 9°, inciso VI, da Lei n° 11.445, de 2007._x000a_§ 1°. O SIMISA poderá ser instituído como sistema autônomo ou como módulo integrante de sistema de informações gerais do Município ou órgão regulador._x000a_§ 2°. As informações do SIMISA serão públicas cabendo ao seu gestor disponibilizá-las preferencialmente, no sítio que mantiver na internet ou por qualquer meio que permita o acesso a todos, independente de manifestação de interesse."/>
        <s v="Os serviços de limpeza urbana e manejo de resíduos sólidos urbanos serão remunerados mediante a cobrança de:_x000a_I – taxas, que terão com fato gerador a utilização efetiva ou potencial dos serviços convencionais de coleta domiciliar, inclusive transporte e transbordo, e de tratamento e disposição final de resíduos domésticos ou equiparados postos à disposição pelo Poder Público Municipal;_x000a_II – tarifas ou preços públicos específicos, pela prestação mediante contrato de serviços especiais de coleta, inclusive transporte e transbordo, e de tratamento e disposição final de resíduos domésticos ou equiparados e de resíduos especiais;_x000a_III – preços públicos específicos, pela prestação de outros serviços de manejo de resíduos sólidos e serviços de limpeza de logradouros públicos em eventos de responsabilidade privada, quando contratados com o prestador público._x000a_§ 1°. A remuneração pela prestação de serviço público de manejo de resíduos sólidos urbanos deverá considerar a adequada destinação dos resíduos coletados e poderá considerar:_x000a_I – o nível de renda da população da área atendida;_x000a_II – as características dos lotes urbanos e áreas neles edificadas;_x000a_III – o peso ou volume médio coletado por habitante ou por domicílio; e"/>
        <s v="IV – mecanismos econômicos de incentivo à minimização da geração de resíduos, à coleta seletiva, reutilização e reciclagem, inclusive por compostagem, e ao aproveitamento energético do biogás._x000a_§ 2°. Os serviços reguladores de coleta seletiva de materiais recicláveis ou reaproveitáveis serão subsidiados para os usuários que aderirem a programas específicos instituídos pelo Município para este fim, na forma do disposto em regulamento e nas normas técnicas específicas de regulação."/>
        <s v="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_x000a_§ 1°. Os prestadores dos serviços públicos de saneamento básico não poderão conceder isenção ou redução das taxas, contribuições de melhoria, tarifas ou outros preços_x000a_públicos por eles praticados, ou a dispensa de multa de encargos acessórios pelo atraso ou falta dos respectivos pagamentos, inclusive a órgãos ou entidades da administração pública estadual e federal._x000a_§ 2°. Observados os regulamentos desta Lei e as normas administrativas de regulação dos serviços, ficam excluídos do disposto no § 1° os seguintes casos:_x000a_I – isenção ou descontos concedidos aos usuários beneficiários de programas e subsídios sociais, conforme as normas legais e de regulação específicas;_x000a_II – redução de valores motivadas por revisões de cobranças dos serviços de abastecimento de água e esgotamento sanitário decorrentes de:_x000a_a) erro de medição;_x000a_"/>
        <s v="b) defeito do hidrômetro comprovado mediante aferição em laboratório do SAAE, ou da Secretaria/Departamento de Saúde, ou de instituição credenciada pelo mesmo, ou por meio de equipamento móvel apropriado certificado pelo Instituto Nacional de Metrologia – Inmetro;_x000a_c) ocorrências de vazamento ocultos de água nas instalações prediais situadas após o hidrômetro, comprovadas, em vistoria realizada pelo prestador por sua iniciativa ou por solicitação do usuário, ou comprovadas por este, no caso de omissão, falha ou resultado inconclusivo do prestador;_x000a_d) mudança de categoria, grupo ou classe de usuário, ou por inclusão do mesmo em programa de subsídio social;"/>
        <s v="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_x000a_Parágrafo único. No ato de fixação ou de revisão das taxas incidentes sobre os serviços públicos de saneamento básico, os valores unitários da respectiva estrutura de cobrança, apurados conforme as diretrizes do art. 45 desta Lei e seus regulamentos poderão ser convertidos e expressos em Unidades Fiscais do Município (UFM)."/>
        <s v="As taxas e tarifas poderão ser diferenciadas segundo as categorias dos usuários, faixas ou quantidades crescentes de utilização ou de consumo, ciclos de demanda, e finalidade ou padrões de uso ou de qualidade dos serviços ofertados definidos pela regulação e contratos, assegurando-se o subsídio dos usuários de maior para os de menor renda._x000a_§ 1°. A estrutura do sistema de cobrança observará a distribuição das taxas ou tarifas conforme os critérios definidos no caput, de modo que o respectivo valor médio obtido possibilite o equilíbrio econômico-financeiro da prestação dos serviços, em regime de eficiência._x000a_§ 2°. Para efeito de enquadramento da estrutura de cobrança, os usuários serão classificados, nas seguintes categorias: residencial, comercial, industrial e pública, as quais poderão ser subdivididas em grupos, de acordo com as características_x000a_socioeconômicas, de demanda ou de uso, sendo vedada,  dentro de um mesmo grupo, a discriminação de usuários que tenham as mesmas condições de utilização dos serviços."/>
        <s v="O custo dos serviços, a ser computado na determinação da taxa ou tarifa, deve ser o mínimo necessário à adequada prestação dos serviços e à sua viabilização econômico-financeira._x000a_§ 1°. Para os efeitos do disposto no caput, na composição do custo econômico dos_x000a_serviços poderão ser considerados os seguintes elementos:_x000a_I – despesas correntes ou de  exploração correspondentes a todas as despesas administrativas, de operação e manutenção, comerciais, fiscais e tributárias;_x000a_II – despesas com o serviço da dívida, correspondentes a amortizações, juros e outros encargos financeiros de empréstimos para investimentos, inclusive do FMSB;_x000a_III – despesas de capital relativas a investimentos, inclusive contrapartidas a empréstimos, realizadas com recursos provenientes de receitas próprias;_x000a_IV – despesas patrimoniais de depreciação ou de amortização de investimentos vinculados aos serviços de saneamento básico relativos a: _x000a_a) ativos imobilizados, intangíveis e diferidos existentes na data base de implantação do regime de custos de que trata este artigo, tendo como base os valores dos respectivos saldos líquidos contábeis, descontadas as depreciações e amortizações, ou apurados em laudo técnico de avaliação contemporânea, se inexistentes os registros contábeis patrimoniais, ou se estes forem inconsistentes ou monetariamente desatualizados;_x000a_b) ativos imobilizados e intangíveis realizados com recursos não onerosos de qualquer fonte, inclusive do FMSB, ou obtidos mediante doações;"/>
        <s v="V – provisões de perdas líquidas no exercício financeiro com devedores duvidosos;_x000a_VI – remuneração adequada dos investimentos realizados com capital próprio tendo como base o saldo líquido contábil ou os valores apurados conforme a alínea ”A” do inciso IV deste parágrafo, a qual deverá ser no mínimo igual à taxa de inflação estimada para o período de vigência das taxas e tarifas, medida pelo Índice de Preços ao Consumidor Amplo (IPCA), publicado pelo IBGE;_x000a_§ 2°. Alternativamente às parcelas de amortizações de empréstimos e às despesas de capital previstas nos incisos II e III do § 1°, a regulação poderá considerar na composição do custo dos serviços as cotas de depreciação ou de amortização dos respectivos investimentos._x000a_§ 3°. As disposições deste artigo deverão ser disciplinadas no regulamento desta Lei e em normas técnicas do órgão regulador dos serviços."/>
        <s v="As taxas e tarifas poderão ser atualizadas ou revistas periodicamente, em intervalos mínimos de doze meses, observadas as disposições desta Lei e, no caso de serviços delegados, os contratados e os seus instrumentos de regulação específica."/>
        <s v="Os reajustes dos valores monetários de taxas, tarifas e outros preços públicos dos serviços de saneamento básico prestados diretamente por órgão ou entidade do Município, têm como finalidade a manutenção do equilíbrio econômico-financeiro de sua prestação ou disposição, e deverão ser aprovados e publicados até 30 (trinta) dias antes de sua vigência, exceto nos anos em que ocorrer suas revisões, tendo como fator de reajuste a variação acumulada do IPCA apurada pelo IBGE nos doze meses anteriores, observando-se para as taxas o disposto no parágrafo único do art. 43 desta_x000a_Lei._x000a_Parágrafo único. Os reajustes serão processados e aprovados previamente pelo órgão regulador dos serviços e serão efetivados mediante ato do Executivo Municipal."/>
        <s v="As revisões compreenderão a reavaliação das condições da prestação e seus reflexos nos custos dos serviços e nas respectivas taxas, tarifas e de outros preços públicos praticados, que poderão ter os seus valores aumentados ou diminuídos, e poderão ser:_x000a_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_x000a_II – extraordinárias, quando se verificar a ocorrência de situações fora do controle do prestador dos serviços e que afetem suas condições econômico-financeiras, entre outras:_x000a_fatos não previstos em normas de regulação ou em contratos;_x000a_fenômenos da natureza ou ambientais;_x000a_fatos do príncipe, entre outros, a instituição ou aumentos extraordinários de tributos, encargos sociais, trabalhistas e fiscais;_x000a_aumentos extraordinários de tarifas ou preços públicos regulados ou de preços de mercado de serviços e insumos utilizados nos serviços de saneamento básico."/>
        <s v="§ 1°. As revisões de taxas, tarifas e outros preços públicos terão suas pautas definidas e processos conduzidos pelo órgão regulador, ouvidos os prestadores dos serviços, os_x000a_demais órgãos e entidades municipais interessados e os usuários, e os seus resultados serão submetidos à apreciação do Conselho Municipal competente e também à consulta pública._x000a_§ 2°.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consagrados e amplamente reconhecidos._x000a_§ 3°. Observado o disposto no § 4°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_x000a_§ 4°. O aumento superior à variação do IPCA, apurada no período revisional, dos valores das taxas dos serviços públicos de saneamento básico resultantes de revisões, será submetido à aprovação prévia do Legislativo Municipal, nos termos da legislação vigente."/>
        <s v="O lançamento de taxas, contribuições de melhoria, tarifas e outros preços públicos devidos pela disposição ou prestação dos serviços públicos de saneamento básico e respectiva arrecadação poderão ser efetuados separadamente ou em conjunto, mediante documento único de cobrança, para os serviços cuja prestação estiver sob responsabilidade de um único órgão ou entidade ou de diferentes órgãos ou entidades_x000a_por meio de acordos firmados entre eles._x000a_Parágrafo único. O disposto neste artigo não se aplica a serviços delegados a terceiros mediante contrato, que somente poderão efetuar lançamento e arrecadação das suas_x000a_respectivas tarifas e preços públicos."/>
        <s v="Independente que quem as tenha adquirido ou construído, as infraestruturas e outros bens vinculados aos serviços públicos de saneamento básico constituem patrimônio público do Município, afetados aos órgãos ou entidades municipais responsáveis pela sua gestão, e são impenhoráveis e inalienáveis sem prévia autorização legislativa, exceto materiais inservíveis e bens móveis obsoletos ou improdutivos."/>
        <s v="Os valores investidos em bens reversíveis pelos prestadores dos serviços contratados sob qualquer forma de delegação, apurados e registrados conforme a legislação e as normas contábeis brasileiras constituirão créditos perante o Município, a serem recuperados mediante exploração dos serviços, nos termos contratuais e dos demais instrumentos de regulação._x000a_§ 1°. Não gerarão crédito perante o titular os investimentos feitos sem ônus para o prestador contratado, tais como os decorrentes de exigência legal aplicável à implantação de empreendimentos imobiliários, os provenientes de subvenções ou transferências fiscais voluntárias e as doações._x000a_§ 2°. Os investimentos realizados, os valores amortizados, a depreciação e os respectivos saldos serão anualmente auditados e certificados pelo órgão regulador._x000a_§ 3°. Os créditos decorrentes de investimentos devidamente certificados poderão constituir garantia de empréstimos, destinados exclusivamente a investimentos nos sistemas de saneamento objeto do respectivo contrato._x000a_§ 4°. Salvo nos casos de serviços contratados sob o regime de Lei Federal n° 8.666, de 1993, os prestadores contratados, organizados sob a forma de empresa regida pelo direito privado, deverão constituir empresa subsidiária de propósito específico para a prestação dos serviços delegados pelo Município a qual terá contabilidade própria e segregada de outras atividades exercidas pelos seus controladores."/>
        <s v="Sem prejuízo do disposto na Lei Federal n° 8.078, de 11 de Setembro de 1990, são direitos dos usuários efetivos ou potencias dos serviços de saneamento básico:_x000a_I – garantia do acesso a serviços, em quantidade suficiente para o atendimento de suas necessidades e com qualidade adequada aos requisitos sanitários e ambientais;_x000a_II – receber do regulador e do prestador informações necessárias para a defesa de seus interesses individuais ou coletivos;_x000a_III – recorrer, nas instancias administrativas, de decisões e atos do prestador que afetem seus interesses, inclusive cobranças consideradas indevidas;_x000a_IV – ter acesso a informações sobre a prestação dos serviços, inclusive as produzidas pelo regulador ou sob seu domínio._x000a_V – participar de consultas e audiências públicas e atos públicos realizados pelo órgão regulador e de outros mecanismos e formas de controle social da gestão dos serviços;_x000a_VI – fiscalizar permanentemente, como cidadão e usuários, as atividades do prestador dos serviços e atuação do órgão regulador."/>
        <s v="Constituem-se obrigações dos usuários efetivos ou potenciais e dos proprietários, titulares do domínio útil ou possuidores a qualquer título de imóveis beneficiários dos serviços de saneamento básico:_x000a_I – cumprir e fazer cumprir as disposições legais, os regulamentos e as normas administrativas de regulação dos serviços;_x000a_II – zelar pela preservação da qualidade e da integridade dos bens públicos por meio dos quais lhes são prestados os serviços;_x000a_III – pagar em dia as taxas, tarifas e outros preços públicos decorrentes da disposição e prestação dos serviços;_x000a_IV – levar ao conhecimento do prestador e do regulador as eventuais irregularidades na prestação dos serviços de que tenha conhecimento;_x000a_V – cumprir os códigos e posturas municipais, estaduais e federais, relativos às questões sanitárias, a edificações e ao uso dos equipamentos públicos afetados pelos serviços de_x000a_saneamento básico;_x000a_VI – executar, por intermédio do prestador, as ligações do imóvel e sua propriedade ou domínio às redes públicas de abastecimento de água e de coleta de esgotos, nos logradouros dotados destes serviços, nos termos desta Lei e seus regulamentos;_x000a_VII – responder, civil e criminalmente, pelos danos que, direta ou indiretamente, causar as instalações dos sistemas públicos de saneamento básico;_x000a_VIII – permitir o acesso do prestador e dos agentes fiscais às instalações hidrossanitárias do imóvel, para inspeções relacionadas à utilização dos serviços de saneamento básico,_x000a_observado o direito à privacidade;_x000a_IX – utilizar corretamente e com racionalidade os serviços colocados à sua disposição,_x000a_evitando desperdícios e uso inadequado dos equipamentos e instalações;_x000a_X – comunicar quaisquer mudanças das condições de uso ou de ocupação dos imóveis_x000a_de sua propriedade ou domínio;_x000a_XI – responder pelos débitos relativos aos serviços de saneamento básico de que for_x000a_usuário, ou, solidariamente, por débitos relativos à imóvel de locação do qual for_x000a_proprietário, titular do domínio útil, possuidor a qualquer título ou usufrutuário."/>
        <s v="Sem prejuízo das demais disposições desta Lei e das normas de posturas pertinentes, as seguintes ocorrências constituem infrações dos usuários efetivos ou potenciais dos serviços:_x000a_I – intervenção de qualquer modo nas instalações dos sistemas públicos de saneamento básico;_x000a_II – violação ou retirada de hidrômetros, de limitador de vazão ou do lacre de suspensão do fornecimento de água da ligação predial;_x000a_III – utilização da ligação predial de esgoto para esgotamento conjunto de outro imóvel sem autorização e cadastramento junto ao prestador do serviço;_x000a_IV – lançamento de águas pluviais ou de esgoto não doméstico de características incompatível nas instalações de esgotamento sanitário;_x000a_V – ligações prediais clandestinas de água ou de esgotos sanitários nas respectivas redes públicas;_x000a_VI – disposição de recipientes de resíduos sólidos domiciliares para coleta no passeio, na via pública ou em qualquer outro local destinado à coleta fora dos dias e horários estabelecidos;_x000a_VII – disposição de resíduos sólidos de qualquer espécie, acondicionados ou não, em qualquer local não autorizado, particularmente, via pública, terreno públicos ou privados, cursos d’água, áreas de várzea, poços e cacimbas, mananciais e respectivas áreas de drenagem;_x000a_VIII – lançamento de esgotos sanitários diretamente na via pública, em terrenos lindeiros ou em qualquer outro local público ou privado, ou a sua disposição inadequada no solo ou em corpos de água sem o devido tratamento;_x000a_IX – incineração a céu aberto, de forma sistemática, de resíduos domésticos ou de outras origens em qualquer local público ou privado urbano, inclusive no próprio terreno, ou a_x000a_adoção de incineração como forma de destinação final dos resíduos através de dispositivos não licenciados pelo órgão ambiental;_x000a_X – contaminação do sistema público de abastecimento de água através de interconexão de outras fontes com instalação hidráulica predial ou por qualquer outro meio._x000a_§ 1°.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_x000a_§ 2°. Responderá pelas infrações quem por qualquer modo as cometer, concorrer para sua prática, ou delas se beneficiar."/>
        <s v="As infrações previstas no art. 58 desta Lei, disciplinadas nos regulamentos e normas administrativas de regulação dela decorrentes, serão classificadas em leves, graves e gravíssimas, levando-se em conta:_x000a_I – a intensidade do dano, efetivo o potencial;_x000a_II – as circunstâncias atenuantes ou agravantes;_x000a_III – os antecedentes do infrator._x000a_§ 1°. Constituem circunstâncias atenuantes para o infrator:_x000a_I – ter bons antecedentes com relação à utilização dos serviços de saneamento básico e ao cumprimento dos códigos de posturas aplicáveis;_x000a_II – ter o usuário, de modo efetivo e comprovado:_x000a_a) procurado evitar ou atenuar as consequências danosas do fato, ato ou omissão;_x000a_b) comunicado, em tempo hábil, o prestador do serviço ou o órgão de regulação e fiscalização sobre ocorrências de situações motivadoras das infrações;_x000a_III – ser o infrator primário e a falta cometida não provocar consequências graves pra a prestação do serviço ou suas infraestruturas ou para a saúde pública;_x000a_IV – omissão ou atraso do prestador na execução de medidas ou no atendimento de solicitação do usuário que poderiam evitar a situação infracional._x000a_§ 2°. Constituem circunstâncias agravantes para o infrator:_x000a_I – reincidência ou prática sistemática no cometimento de infrações;_x000a_II – prestar informações inverídicas, alterar dados técnicos ou documentos;_x000a_III – ludibriar os agentes fiscalizadores nos atos de vistoria ou fiscalização;_x000a_IV – deixar de comunicar de imediato, ao prestador do serviço ou ao órgão de regulação e fiscalização, ocorrências de sua responsabilidade que coloquem em risco a saúde ou a vida de terceiros ou a prestação do serviço e suas infraestruturas;_x000a_V – ter a infração consequências graves para a prestação do serviço ou suas infraestruturas ou para a saúde pública;_x000a_VI – deixar de atender, de forma reiterada, exigências normativas e notificações do prestador do serviço ou da fiscalização;_x000a_VII – adulterar ou intervir no hidrômetro com o fito de obter vantagem na medição do consumo de agua;_x000a_VIII – praticar qualquer infração prevista no art. 58 durante a vigência de medidas de emergência disciplinadas conforme o art. 61, ambos desta Lei."/>
        <s v="A pessoa física ou jurídica, de direito público ou privado, que infringir qualquer dispositivo do art. 58 desta Lei, ficará sujeita às seguintes penalidades, nos termos dos regulamentos e normas administrativas de regulação, independente de outras medidas legais e de eventual responsabilização civil ou criminal por danos diretos ou indiretos causados ao sistema público e a terceiros:_x000a_I – advertência por escrito, em que o infrator será notificado para fazer cessar a irregularidade, sob pena de imposição das demais sanções previstas neste artigo;_x000a_II – multa de 02 (duas) Unidades Fiscais do Município;_x000a_III – suspensão total ou parcial das atividades, até a correção das irregularidades, quando aplicável;_x000a_IV – perda ou restrição de benefícios sociais concedidos, atinentes aos serviços públicos de saneamento básico;_x000a_V – embargo ou demolição da obra ou atividade motivadora da infração, quando aplicável;_x000a_§ 1°. A multa prevista no inciso II do caput deste artigo será:_x000a_a) aplicada em dobro nas situações agravantes previstas nos incisos I, V e VII, do § 2°, art. 59 desta Lei;_x000a_b) acrescida de 50% (cinquenta por cento), nas demais situações agravantes previstas no § 2°, do art. 59 desta Lei;_x000a_c) reduzida em 50% (cinquenta por cento) nas situações atenuantes previstas no § 1°, do art. 59 desta Lei, ou quando se tratar de usuários beneficiário de tarifa social;_x000a_§ 2º. Das penalidades previstas neste artigo caberá recurso junto ao órgão regulador, que deverá ser protocolado no prazo de 10 (dez) dias a contar da data da notificação._x000a_§ 3°. Os recursos provenientes da arrecadação das multas previstas neste artigo constituirão receita do FMSB."/>
        <s v="Esta Lei institui a Política Municipal de Saneamento Básico (PMSB) que inclui o Plano Municipal de Gestão Integrada de Resíduos Sólidos (PMGIRS) de Diogo de Vasconcelos, elaborados em conformidade com a Lei Federal nº 11.445/07 e a Lei Federal nº 12.305/10 e seus respectivos Decretos regulamentadores, sendo o PMSB considerado o principal instrumento de gestão de saneamento básico municipal._x000a_§ 1º O saneamento básico municipal é entendido como o conjunto de serviços, infraestruturas e instalações operacionais dos sistemas de:_x000a_I - Abastecimento de água potável: constituído pelas atividades, infraestruturas e instalações necessárias ao abastecimento público de água potével, desde a captação até as ligações prediais e respectivos instrumentos de medição;_x000a_II - esgotamento sanitário: constituído pelas atividades, infraestruturas e instalações operacionais de coleta, transporte, tratamento e disposição final adequados dos esgotos sanitários, desde as ligações prediais a até o seu lançamento final no meio ambiente;_x000a_III - limpeza urbana e manejo de resíduos sólidos, composto pelas infraestruturas e instalações operacionais e procedimentos das seguintes atividades:_x000a_a) varrição, capina e poda de árvores em vias e logradouros públicos e outros eventuais serviços pertinentes à limpeza pública urbana;_x000a_b) coleta, transbordo e transporte, triagem para fins de reuso ou reciclagem, tratamento, incluisve por compostagem, e disposição final dos resíduos domésticos e comerciais;_x000a_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_x000a_IV - Drenagem e manejo das águas pluviais urbanas:(...)_x000a_§ 2º O Plano Municipal de Saneamento Básico (PMSB) de Diogo de Vasconcelos está apresentado no anexo único desta lei, em 02 (dois) volumes, quais sejam:_x000a_I - Volume 1 - Gestão Integrada do Saneamento Básico Municipal;_x000a_II - Volume 2 - Caracterização Geral dos Setores do Saneamento Básico Municipal. (...)"/>
        <s v="O ente da federação que responde como titular dos serviços públicos de sanemento básico é o Município de Diogo de Vasconcellos através do Execcutivo Municipal."/>
        <s v="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º 11.445/2007, e art. 23º, III, do Decreto Federal nº 7.217/2010._x000a_§ 1º. A prestação de serviços públicos de saneamento básico por entidade que não integre a administração do titular depende da celebração de contrato, sendo vedada a sua disciplina mediante convênios, termos de parceria ou outros instrumentos de natureza precária._x000a_§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financeiros dos contratos._x000a_§ 3º. A delegação, a organização, a regulação, a fiscalização e a prestação dos serviços de saneamento básico pelo município poderá adotar a forma prescrita nos termos do art. 241 da Constituição Federal e da Lei nº 11.107, de 6 de abril de 2005._x000a_(...)"/>
        <s v="As ações estabelecidas para o alcance dos objetivos e metas indicados no PMSB devem ser assumidas pelo Titular dos serviços assim como pela entidade, pública ou privada, legalmente responsável pela prestação parcial ou total dos serviços que visem ao abastecimento de água, ao esgotamento sanitário, à drenagem de águas pluviais e à limpeza pública e manejo de resíduos sólidos."/>
        <s v="Esta lei institui e aprova o Plano Municipal de Saneamento Básico (PMSB) que inclui o Plano Municipal de Gestão Integrada de Resíduos Sólidos (PMGIRS) e Dom Silvério, elaborados em conformidade com a Lei Federal nº 11.445/07 e a Lei Federal 12.305/10 e seus respectivos Decretos regulamentadores, sendo o PMSB considerado o principal instrumento de gestão do saneamento básico municipal._x000a_§ 1º O saneamento básicoo municipal é entendido como o conjunto de serviços, infraestruturas e instalações operacionais dos sistemas de:_x000a_I - Abastecimento de água potável: constituído pelas atividades, infraestruturas e instalações necessárias ao abastecimento público de água potével, desde a captação até as ligações prediais e respectivos instrumentos de medição;_x000a_II - esgotamento sanitário: constituído pelas atividades, infraestruturas e instalações operacionais de coleta, transporte, tratamento e disposição final adequados dos esgotos sanitários, desde as ligações prediais a até o seu lançamento final no meio ambiente;_x000a_III - limpeza urbana e manejo de resíduos sólidos, composto pelas infraestruturas e instalações operacionais e procedimentos das seguintes atividades:_x000a_a) varrição, capina e poda de árvores em vias e logradouros públicos e outros eventuais serviços pertinentes à limpeza pública urbana;_x000a_b) coleta, transbordo e transporte, triagem para fins de reuso ou reciclagem, tratamento, incluisve por compostagem, e disposição final dos resíduos domésticos e comerciais;_x000a_c) monitoramento, com periodicidade anual, dos procedimentos relacionados à destinação de resíduos cuja gestão é responsabilidade do gerador (resíduos do saneamento básico, resíduos dos serviços de saúde, resíduos da construção civil, resíduos industriais, de transporte, de mineração, resíduos agrossilvopastoris e resíduos passíveis de logística reversa);_x000a_IV - Drenagem e manejo das águas pluviais urbanas:(...)_x000a_§ 2º O Plano Municipal de Saneamento Básico (PMSB) de Diogo de Vasconcelos está apresentado no anexo único desta lei, em 02 (dois) volumes, quais sejam:_x000a_I - Volume 1 - Gestão Integrada do Saneamento Básico Municipal;_x000a_II - Volume 2 - Caracterização Geral dos Setores do Saneamento Básico Municipal. (...)"/>
        <s v="O ente da federação que responde como titular dos serviços públicos de sanemento básico é o Município de Dom Silvério através do Execcutivo Municipal."/>
        <s v="O Município poderá realizar programas conjuntos com a União, Estado, outros municípios e instituições públicas ou privadas, mediante convênios de mútua cooperação, assistência técnica e apoio institucional, com vistas a assegurar a operação e a administração eficiente dos serviços de saneamento ambiental.+"/>
        <s v="A Política de Saneamento Básico do Município de Guaraciaba tem como objetivo a melhoria da qualidade da sanidade pública e da manutenção do Meio Ambiente equilibrado, buscando o desenvolvimento sustentável e o fornecimento de diretrizes ao poder público e à coletividade para a defesa,_x000a_conservação e recuperação da qualidade e salubridade ambiental._x000a_Parágrafo único. Para os efeitos desta lei considera-se saneamento básico o conjunto de serviços, infra-estrutura e instalações operacionais de:_x000a_a) Abastecimento de água potável: constituído pelas atividades, infraestruturas e instalações necessárias ao abastecimento público de água potável, desde a captação até as ligações prediais e respectivos instrumento de medição;_x000a_b) Esgotamento sanitário: constituído pelas atividades, infra-estruturas e instalações operacionais de coleta, transporte, tratamento e disposição final adequados dos esgotos sanitários, desde as ligações prediais até o seu lançamento final no meio ambiente;_x000a_c) Limpeza urbana e manejo de resíduos sólidos: conjunto de atividades, infra-estruturas e instalações operacionais de coleta, transporte, transbordo, tratamento e destino final do lixo doméstico e do lixo originário da varrição e limpeza de logradouros e vias públicas;_x000a_d) Drenagem e manejo de águas pluviais urbanas: conjunto de_x000a_atividades, infra-estruturas e instalações operacionais de drenagem urbana de águas pluviais, de transporte, detenção ou retenção para o amortecimento de vazões de cheias, tratamento e disposição final das águas pluviais drenadas nas áreas urbanas."/>
        <s v="A Política de Saneamento Básico do Município de Guaraciaba_x000a_orientar-se-á pelos seguintes aspectos técnicos:_x000a_I - a prestação dos serviços atenderá a requisitos mínimos de qualidade, incluindo a regularidade, a continuidade e aqueles relativos aos produtos oferecidos, ao atendimento dos usuários e às condições operacionais e de manutenção dos sistemas, de acordo com as normas regulamentares e contratuais;_x000a_II - o serviço de abastecimento de água deverá atender aos padrões de potabilidade da água definidos pela União;_x000a_III – o serviço de esgotamento sanitário deverá promover  estudos que permitam obter junto aos órgãos competentes o licenciamento básico das unidades de tratamento de esgotos sanitários e de efluentes gerados nos processos de tratamento de água, que considerará etapas de eficiência, a fim de alcançar progressivamente os padrões estabelecidos pela legislação, em função da capacidade de pagamento dos usuários;_x000a_IV - na ausência de redes públicas de saneamento básico serão admitidas soluções individuais de abastecimento de água e de afastamento e destinação"/>
        <s v="A Política de Saneamento Básico do Município de Guaraciaba_x000a_contará, para execução das ações dela decorrentes, com o Sistema Municipal de Saneamento Básico (SMSB)._x000a_§1° O Sistema Municipal de Saneamento Básico fica definido como o conjunto de agentes institucionais que no âmbito das respectivas competências, atribuições, prerrogativas, e funções, integram-se, de modo articulado e cooperativo, para a formulação das políticas, definição de estratégias e execução das ações de saneamento básico._x000a_§2° O Sistema Municipal de Saneamento Básico de Guaraciaba é composto dos seguintes instrumentos e entidades:_x000a_I - Plano Municipal de Saneamento Básico ou PMSB;_x000a_II - Conselho Municipal de Saneamento Básico (COMUSB);_x000a_III - Fundo Municipal de Saneamento Básico (FUMUSB);_x000a_IV – Serviços Públicos de Saneamento Básico."/>
        <s v="O Plano Municipal de Saneamento Básico de Guaraciaba,_x000a_disciplinado pela Lei Municipal n° 1.216 de 29 de dezembro de 2015, é o instrumento de implementação da Política Municipal de Saneamento e visa integrar e orientar as ações dos agentes públicos e privados na adoção de medidas indispensáveis à promoção da universalização dos serviços de saneamento e garantia da salubridade ambiental."/>
        <s v="O Plano Municipal de Saneamento Básico de Guaraciaba é_x000a_composto por planos setoriais específicos de cada uma das políticas públicas que compõe o Sistema Municipal de Saneamento Básico (SMSB), englobando integralmente o território do município, zonas urbana e rural, em observância_x000a_aos princípios e diretrizes definidos nesta lei."/>
        <s v="Fica instituído o Programa Municipal de Coleta Seletiva de Lixo com as seguintes finalidades:_x000a_I- reduzir a exploração dos recursos naturais;_x000a_H- reduzir a poluição ambiental; ._x000a_ll- reduzir os custos dos serviços de coleta de resíduos sólidos prestados pelo Município;_x000a_IV- aumentar a vida útil do aterro sanitário;_x000a_V- estimular a ampliação da renda das famílias de catadores de materiais recicláveis;_x000a_Vl- poupar o uso de recursosnaturais utilizados como matérias primas;_x000a_Vil- proporcionar geração de trabalho e renda para a população desempregada."/>
        <s v="A Prefeitura Municipal de Itabirito, através da Secretaria Municipal de Meio Ambiente e Desenvolvimento Sustentável, instituirá a operacionalização e a coordenação das atividades de implantação, operação, fiscalização, monitoramento e educação ambiental, relacionadas com a coleta seletiva de resíduos sólidos urbanos, através de Decreto._x000a_Parágrafo Único - A coleta seletiva consiste. em um conjunto de . procedimentos destinados a selecionar os Resíduos Sólidos Urbanos — RSU, podendo esta coleta ser diferenciada, de acordo com os seguintes nada a recolher em separado o lixo seco (reciclável) e molhado (rejeitos) ou multi-seletiva — recolhimento em separado dos demais, o plástico, o papel, o vidro e o metal."/>
        <s v="Os resíduos sólidós urbanos domésticos e comerciais_x000a_serão coletados e transportados pelo Município, até a área de disposição final, destinada a recebê-los, garantindo que os procedimentos destas ações sejam_x000a_prestados com os devidos critérios ambientais e de segurança pública."/>
        <s v="Antes de destinarem seus resíduos sólidos à coleta regular, deverão os munícipes — nas áreas urbanas beneficiadas com equipamentos destinados à coleta diferenciada, ou que se beneficiarem com essa coleta porta a porta — separar adequadamente os materiais recicláveis ou lixo seco, de forma a garantir que os mesmos sejam manejados adequadamente até seu encaminhamento para a reciclagem."/>
        <s v="Os materiais recicláveis coletados pelo Município ou_x000a_depositados voluntariamente pela população nos postos de entrega serão doados aos catadores de materiais recicláveis, organizados em Associações ou_x000a_Cooperativas, devidamente cadastradas em sistema próprio da Municipalidade e desde que as atividades exercidas pelas mesmas gerem benefícios sociais,_x000a_ambientais e econômicos."/>
        <s v="O Município, através da Secretaria Municipal de Meio_x000a_Ambiente e Desenvolvimento Sustentável, terá livre acesso às instalações prediais de estocagem de Resíduos Sólidos Urbanos, quer para realização de medições, quer para a execução de inspeção ou vistorias julgadas necessárias."/>
        <s v="O Município. poderá arcar com as despesas de custeio,_x000a_essenciais ao funcionamento das Associações ou cooperativas de catadores de materiais recicláveis conveniadas com a Municipalidade."/>
        <s v="O Município poderá as ações em parceria com outras_x000a_entidades privadas, como forma de fomentar a participação social na tomada de decisões acerca dos problemas e proposições correlatas aos Resíduos Sólidos Urbanos."/>
        <s v="Esta Lei dispõe sobre diretrizes para a instituição do Programa de Coleta Seletiva Contínua de Resíduos Eletrônicos e Tecnológicos na Cidade de ITABIRITO, seus princípios, objetivos e instrumentos"/>
        <s v="Para os efeitos desta Lei, entende-se por:_x000a_| - resíduo eletrônico: pilhas e baterias portáteis, baterias chumbo-ácido, automotivas e industriais pilhas e baterias dos sistemas eletroquímicos níquel-cádmio e óxido de mercúrio e aparelhos de telefones celulares, nos seguintes termos:_x000a_a) bateria: acumuladores recarregáveis ou conjuntos de pilhas, interligados em série ou em paralelo;_x000a_b) pilha ou acumulador: gerador eletroquímico de energia elétrica, mediante conversão de energia química, podendo ser do tipo primária (não  recarregável) ou secundária (recarregável);_x000a_c) pilha ou acumulador portátil: pilha, bateria ou acumulador que seja selado, que não seja pilha ou acumulador industrial ou automotivo;_x000a_d) bateria ou acumulador chumbo-ácido: dispositivo no qual o material ativo das placas positivas é constituído por compostos de chumbo e o das placas negativas essencialmente por chumbo, sendo o eletrólito uma solução de ácido sulfúrico;_x000a_e) pilha-botão: pilha que possui diâmetro maior que a altura;_x000a_f) bateria de pilha botão: bateria em que cada elemento possui diâmetro maior que a altura;_x000a_9) pilha miniatura: pilha com diâmetro ou altura menor que a do tipo AAA-LRO3/RO3, definida pelas normas técnicas vigentes;_x000a_Il - resíduo tecnológico: os resíduos gerados pelo descarte de equipamentos tecnológicos de uso profissional, doméstico ou pessoal e lúdico, inclusive suas partes e componentes, especialmente:_x000a_a) computadores e seus equipamentos periféricos, tais como monitores de vídeo, telas, displays, impressoras, teclados, mouses, auto-falantes, drivers, modens, câmeras e outros;_x000a_b) televisores e outros equipamentos que contenham tubos de raios catódicos;_x000a_c) eletrodomésticos e eletroeletrônicos que contenham metais pesados ou outras substâncias tóxicas._x000a_Ill - gestão integrada de resíduos eletrônicos e tecnológicos: conjunto de ações voltadas à busca de soluções, de forma a considerar as dimensões políticas, econômicas, ambientais, culturais e sociais, com controle social e sob a premissa do desenvolvimento sustentável;_x000a_IV - gerenciamento ambientalmente adequado: gestão que garanta o correto manejo dos resíduos eletrônicos e tecnológicos em todos os seus procedimentos, desde o descarte até a sua disposição final de forma adequada e segura;_x000a_V - Disposição final adequada dos resíduos eletrônicos e tecnológicos: disposição de rejeitos que, após análise técnica, foram considerados inservíveis para o reaproveitamento, obedecida a legislação vigente, de forma que os resíduos não representem ameaça ao meio ambiente; garantindo a proteção do solo, do ar, dos recursos hídricos superficiais e subterrâneos de contaminação._x000a_VI - Adequado descarte dos resíduos eletrônicos e tecnológicos: descarte em estabelecimentos apropriados, designados no plano de Gestão Integrada de resíduo eletrônico e tecnológico."/>
        <s v="A Administração Pública Municipal, as pessoas jurídicas de direito público e de direito privado estabelecidas na Cidade de Itabirito e os munícipes deverão realizar o adequado descarte dos resíduos eletrônicos e tecnológicos por eles produzidos."/>
        <s v="As pessoas jurídicas de direito privado que produzem e/ou importam, distribuem equipamentos que geram resíduos eletrônicos e tecnológicos na Cidade de Itabirito, deverão:_x000a_| - organizar sistema de coleta, que deverá garantir a possibilidade de descarte adequado dos resíduoseletrônicos e tecnológicos pelos consumidores, _x000a_Il - gerenciar de forma ambientalmente adequada a reutilização, reciclagem, tratamento e/ou disposição final dos resíduos eletrônicos e tecnológicos."/>
        <s v="São objetivos do programa instituído no caput do art. 1º:_x000a_I - conscientização do consumidor de produtos eletrônicos e tecnológicos sobre os riscos à saúde e ao meio ambiente, em virtude do inadequado descarte desses produtos;_x000a_II - geração de benefícios sociais e econômicos;_x000a_III - segurança e capacitação técnica de profissionais;_x000a_IV - regularidade, continuidade, acondicionamento, armazenamento, transporte, tratamento e/ou disposição final dos resíduos eletrônicos e tecnológicos produzidos na cidade de Itabirito;_x000a_V - participação social."/>
        <s v="As pessoas de direito privado que comercializam resíduo eletrônico e tecnológico no município de Itabirito deverão afixar, com destaque, placa em seu_x000a_estabelecimento que deverá ser fornecida pelas pessoas jurídicas de direito privado especificadas no artigo 40 desta lei, indicando as seguintes informações ao consumidor:_x000a_I - advertência e instrução para descarte;_x000a_Il - locais de coleta do resíduo tecnológico;_x000a_HI - endereço e telefone dos responsáveis;_x000a_IV - riscos à saúde e ao meio ambiente do descarte inadequado."/>
        <s v="Os valores arrecadados com as multas oriundas desta lei serão destinados a programas de coleta seletiva de resíduos eletrônicos e tecnológicos e às ações de destinação final ambientalmente adequada."/>
        <s v="Toda Campanha de Educação Ambiental instituída para implementação deste Programa, realizada pelo executivo, deverá incluir informações sobre os riscos à saúde e ao meio ambiente, decorrentes do descarte inadequado e a responsabilidade de destino do resíduo eletrônico e tecnológico pós-consumo."/>
        <s v="Fica autorizado a doação de todo o material coletado para caridade ou associação sediada no município, de acordo com as exigências previstas no Decreto_x000a_Municipal."/>
        <s v="Ficam as pessoas física ou .Jurídicas, públicas ou privadas, responsáveis por atividades que gerarem resíduos oriundos da utilização de óleos e gorduras de origem vegetal ou animal de uso culinária doméstico, comercial ou industrial — e ainda, de óleos combustíveis e lubrificantes, no Município de Mariana, responsáveis por dar destinacáo adequada a esses  produtos,  mediante  procedimentos  de  coleta,  reutilização, reciclagem, beneficiamento ou disposiçáo final._x000a_Parágrafo Unico - Para fins de que trata este artigo, consideram-se como resíduos, as sobras descartadas dos óleos e gorduras de origem vegetal ou animal, utilizados nas frituras e condimentos, de uso culinário industrial, comercial e doméstico,  e  ainda,  os óleos combustíveis e lubrificantes descartados dos postos de abastecimento e oficinas."/>
        <s v="Os estabelecimentos industriais, comerciais e de  serviços, que utilizam óleos e gorduras de origem animal ou vegetal, para uso culinário próprio ou produção de produtos a serem comercializados, e ainda, óleos combustíveis e Iubrificantes, ficam responsáveis pelo descarte adequado de seus resíduos."/>
        <s v="Os resíduos oriundos da utilização de óleos e gorduras de orlgem vegetal ou animal e uso culinário, objeto desta Lei, deverão ser acondicionados adequadamente em recipientes com superfície impermeável, devidamente fechada e deverão ser encaminhados para pontos de entrega de materiais recicláveis - eco-pontos -, ou serviços de coleta seletiva e reciclagem._x000a_Parágrafo Unico - No caso de não disponibilidade  do  serviço  acima referido  os  resíduos poderão ser colhidos pela rede pública de coleta de lixo."/>
        <s v="A destinacão final dos resíduos oriundos da utilização de óleos e gorduras de origem vegetal, animal e uso culinário, e ainda, óleos combustíveis e lubrificantes, deverá ser de forma ambientalmente adequada, em locais devidamente licenciados pelos órgãos ambientais, ficando proibido:_x000a_I — Lançamento em pias, ralos, ou canalizações que levem ao sistema de esgotos  públicos._x000a_II - Lançamento em guias e sarjetas, bocas de lobo, bueiros ou canalizações que levem ao sistema de drenagem de águas pluviais._x000a_III - Lançamento em córregos, rios nascentes, lagos e lagoas._x000a_IV - lançamento em locais não licenciados, em desacordo com as exigências estabelecidas em leis ou regulamentos."/>
        <s v="Os estabelecimentos que comercializam, bem como a rede de assistência técnica de produtos como pilhas e baterias que em sua composição contenham Chumbo, cádmio, mercúrio e seus compostos ficam, por esta lei, obrigados a aceitar esses produtos após seu esgotamento energético, ou quando quebrados ou_x000a_inutilizados, como depositários para seu posterior recolhimento pelos fabricantes, revendedores ou importadores."/>
        <s v="Os estabelecimentos referidos no art. 1º desta Lei deverão manter, em local visível recipientes apropriados para  recolhimento das  mesmas, devidamente identificado e sinalizado, para depósito desses produtos pela população._x000a_Parágrafo Único -  Os recipientes de recoIhimento  de pilhas e baterias deverão  ser confeccionados com materíai de blindagem especial e simbolizados com_x000a_nomenclatura radioativa._x000a_"/>
        <s v="Os estabelecimentos que comercializar os produtos descritos no art.2° e a assistência técnica deverão, no ato da fiscalização, comprovar, mediante documento emitido pelos fabricantes e importadores, o recebimento, a quantidade e a respectiva forma de disposição final dos mesmos."/>
        <s v="Os estabelecimentos que comercializam os produtos abrangidos por esta lei ficam obrigados a informar, de maneira ostensiva e adequada, aos consumidores os riscos que essas baterías oferecem á saúde humana e ao meio ambiente pela sua disposição em locais inadequados, conforme anexo um desta Lei."/>
        <s v="A SEMADS tem por finalidade assessorar o Prefeito na formulação da política municipal e nas diretrizes governamentais para o meio ambiente e os recursos ambientais, além de planejar, coordenar, supervisionar, controlar, e executar a pollôca municipal e as diretrizes governamentais fixadas para o meio ambiente, tendo as seguintes atribuições: _x000a_(...)_x000a_V- Exercer o controle e a fiscalização das atividades e empreendimentos utilizadores de recursos naturais  ambientais  ou  considerados,  efetiva  ou potencialmente, poluidores, bem como aqueles que, sob qualquer  forma, sejam capazes de causar degradação ambiental;_x000a_IX - Manifestar-se, mediante estudos e pareceres técnicos, sobre questões de interesse ambiental do Município;_x000a_XVIII - Executar a gestão integrada e o gerenciamento dos resíduos sólidos urbanos, incluindo a coleta, tratamento e destinação final ambientalmente adequada;"/>
        <s v="Fica instituído o Fundo Municipal do Meio Ambiente — FMMA, com o objetivo de:_x000a_I - Sustentar financeiramente o desenvolvimento de  programas,  pesquisas, projetos e tecnologias que visem o uso racional e sustentável dos recursos naturais existentes no Município;_x000a_II- Facilitar e administrar a captação, o repasse e a aplicação de recursos destinados ao desenvolvimento de ações que visem à proteção, conservação e melhoria da qualidade ambiental no Município de Mariana;_x000a_III- Implementar ações voltadas ao controle, a fiscalização, a defesa e a recuperação do meio ambiente, e ao aperfeiçoamento do sistema de gerenciamento de resíduos sólidos."/>
        <s v="0s recursos financeiros serão aplicados em programas, projetos ou ações nas seguintes áreas:_x000a_I- Preservação, conservação e recuperação dos espaços  territoriais  protegidos pela legislação;_x000a_II- Conservação e aproveitamento económico, racional, sustentável, dos recursos naturais;_x000a_III- Controle e fiscalização ambiental;_x000a_IV- Estudos e projetos para criação, implantação, estruturação e manutenção de parques municipais;_x000a_V- Gerenciamento de resíduos sólidos;_x000a_VI- Gestão e gerenciamento (incluindo controle, fiscalização, administração, estudos e planos de manejo) de unidades de conservação da natureza;_x000a_VII- Gerenciamento do sistema municipal de licenciamento ambiental; VIII- Pesquisa e desenvolvimento tecnológico de interesse ambiental;_x000a_IX- Educação ambiental em todos os nlveis de ensino e no engajamento da sociedade na conservação e melhoria do meio ambiente;_x000a_X- Produção e edição de obras e materiais audiovisuais na área de educação e do conhecimento ambiental;_x000a_Xl- Pagamento por Serviços Ambientais;_x000a_XII- Outras despesas não previstas nesta Lei, desde que voltadas única e exclusivamente ao interesse ambiental do município e autorizadas pelo CODEMA._x000a_Parágrafo único - Para a realização dos projetos acima declinados,  fica autorizada a aquisição e manutenção  de equipamentos,  custeio de serviços, celebração  de convênios, consórcios, acordos e termos, bem como quaisquer outras medidas de necessidade comprovada, observadas as determinações legais._x000a__x000a_"/>
        <s v="Deverão, obrigatoriamente, ser objeto de vistofias, auditorias ou fiscalizações ambientais periódicas pela SEMADS, as empresas com atividades com potencial poluidor ou degradador do meio ambiente, de impacto local, entre as quais:_x000a_(...)_x000a_II- As instalações destinadas à estocagem de substâncias tóxicas e perigosas;_x000a_III- Instalaçóes de processamento e de disposição final de resíduos tóxicos ou perigosos;_x000a_VII- Instalações de processamento, recuperação e destinação final de resíduos de qualquer natureza;"/>
        <s v="É proibida a queima ao ar livre de resíduos sólidos, líquidos ou gasosos, bem como de qualquer outro material combustível em área urbana ou rural._x000a_§lº 0s casos excepcionais serão avaliados pela SEMADS, que poderá permitir a queima controlada se não houver alternativa."/>
        <s v="As empresas de qualquer tipologia ou porte atuantes no município de Mafiana ficam obrigadas a:_x000a_I- Realizar a coleta seletiva dos resíduos sólidos gerados em seus estabelecimentos;_x000a_II - Encaminhar os resíduos recicláveis para a coleta própria, ou entregar diretamente a associação ou cooperativa de catadores,_x000a_III- Promover a adequada destinação daqueles resíduos que não puderem ser reciclados, ou que demandem tratamento especial;_x000a_IV- Promover a logística reversa, em caso de fabricante ou comerciante de produtos, ou mesmo em caso de ser gerador de resíduos a ela sujeitos._x000a_"/>
        <s v="0 gerador de Resíduos Sólidos da Construção Civil - RSCC deverá elaborar e implementar ProJeto de Gerenciamento dos Resíduos da Construção Civil com o objetivo de estabelecer os procedimentos necessários para o manejo e a destinação ambientalmente adequados dos resíduos, devendo estar assinados pelo profissional responsável pela execução da obra ou por outro profissional devidamente  habilitado, com a respectiva Anotação de Responsabilidade Técnica - ART._x000a_§1º Entende-se por Resíduos S6lidos da Construção Civil (RSCC) os resíduos provenientes de construções, reformas, reparos e demolições de obras de construção  civil, e os resultantes da preparação e da escavação de terrenos, tais como: tijolos, blocos cerâmicos, concretos em geral, solos, rochas, metais, resinas, colas, tintas, madeiras e compensados, forros, argamassa, gesso, telhas, pavimento asfáltico, vidros, plásticos, tubulações, fiação elétrica, etc., comumente chamados de entulhos; e devem ser classificados, conforme legislação federal específica._x000a_§2º Consideram-se geradores as pessoas, físicas ou jurídicas, públicas ou pfivadas, responsáveis por atividades ou empreendimentos que gerem os resíduos da construção civil._x000a_§3º São isentos da elaboração e da implementação do Projeto  de Gerenciamento de RSCC, porém não desobfigados de darem a destinação correta aos resíduos, os pequenos geradores, assim consideradas as pessoas físicas ou jurídicas de direito público ou privado que venham a produzir, a cada dois (02) meses, o volume máximo de até dois metros cúbicos (2 m') de resíduos da construção civil."/>
        <s v="0s resíduos perigosos ou tóxicos da construção civil, tais como tintas, solventes, óleos e outros, ou aqueles contaminados por esses ou por outros resíduos perigosos ou tóxicos, deverão ser encaminhados a aterros industriais, às expensas do gerador."/>
        <s v="0s resíduos da construção civil, de natureza mineral, designados como Classe “A“ pela Resolução CONAMA №. S07/2002, deverão ser prioritariamente reutilizados ou reciclados e se inviáveis estas operações, deverão ser conduzidos  a aterros de residuos da construção civil, para reserva ou conformação geométrica  em áreas licenciadas pelos órgãos competentes."/>
        <s v="0s Projetos de Gerenciamento de Resíduos da Construção Civil deverão contemplar prioritariamente a não-geração de resíduos e, secundariamente e sequencialmente, a redução, a reutilização, a reciclagem e a mais adequada destinação final dos resíduos."/>
        <s v="0 Projeto de Gerenciamento de Resíduos da Construção Civil deverã ser apresentado juntamente com os projetos para obtenção de Licença de Instalação, Alvará de Construção, ampliação, reforma e/ou demolição de edificação, cujos proprietáfio e responsável técnico deverão apresentar memorial descritivo contendo, entre outras observações, o seguinte:_x000a_I- Estimativa da qualidade e quantidade de resíduos gerados pela obra; _x000a_II- Destino final dos resíduos;_x000a_III- Informação da empresa responsável pela coleta e transporte dos resíduos;_x000a_IV- Termo de Compromisso da empresa responsável pela deposição final dos resíduos, informando que receberá o material e darfi correta destinação ao mesmo."/>
        <s v="As empresas que exploram economicamente os resíduos da construção civil, através de caçambas ou outros meios, devidamente licenciadas, são responsáveis por informar aos geradores, sobre as normas estabelecidas nesta lei, respondendo solidariamente pelas infrações decorrentes do seu descumprimento."/>
        <s v="Fica proibida, no Município de Mariana a disposição final de resíduos da construção civil em áreas não licenciadas para o fim específico, em encostas, em aterros de resíduos domiciliares, em corpos d’água lóticos ou Iênticos, em lotes vagos tanto na área urbana quanto na área rural, em vias públicas urbanas e rurais, assim como em quaisquer áreas legalmente protegidas."/>
        <s v="Para operar com transporte de resíduos Classes &quot;A&quot; e &quot;C&quot; da construção civil no Município de Mariana, toda empresa deverá providenciar  seu cadastramento junto à SEMADS."/>
        <s v="Fica instituída, a partir da publicação desta Lei, a Coleta Seletiva de Lixo no Município de Matipó._x000a_Parágrafo único - Entende-se por Coleta Seletiva de Lixo, o recolhimento, o transporte, o acondicionamento e do destino final, em separado, do lixo orgânico, inorgànico e eletrônico do município."/>
        <s v="A Coleta Seletiva de Lixo estará a cargo da Secretaria Municipal de Obras e Serviços Públicos, em rede com todas as secretarias, que deverão criar, em prazo máximo de 180 dias, a contar da publicação desta Lei, o Programa Municipal de Coleta Seletiva de Lixo._x000a_Parágrafo único - O Sistema Municipal de Coleta Seletiva de Lixo contará com uma seção apta a promover a conscientização política para a proteção do meio  ambiente,  criando  instrumentos  adequados para a educação ambiental como processo  permanente,  integro  e multidisciplinar em todos os níveis de ensino, incluindo a criação de espaços formais e informais para a construção de uma  cidadania  ambiental, especialmente em crianças e adolescentes, promovendo campanhas públicas educativas e incentivadoras dos benefícios e demais orientasões pertinentes da Coleta Seletiva de Lixo."/>
        <s v="Como medida de educação pelo exemplo, com_x000a_base no artigo 225 da Constituição Federal, a Camara Municipal, a Prefeitura Municipal, bem como órgãos Públicos Estaduais e Federais instalados no Município, ficam expressamente obrigados a implementarem em suas dependências, os sistemas de Coleta Seletiva de resfduos sólidos recicláveis._x000a_§ lº - Todo papel exceto os rejeitos (higiênico, guardanapo, fraldas e outros), vidros, plásticos ou metais presentes no lixo produzido, serão separados em recipientes próprios, para posterior coleta, acondicionamento em depósito interno e destinação para reciclagem._x000a_§ 2º - Os órgãos Públicos referidos no caput deste artigo ficam autorizados a destinar os resíduos sólidos recicláveis as cooperativas ou associações organizadas, ou criadas para essa finalidade."/>
        <s v="O Município designará área especial para recebimento dos resíduos sólidos coletados, de acordo com esta Lei._x000a_§ lº - A área de que trata o caput deste artigo deverá encontrar-se em condições para o acondicionamento, o manuseio e a comercializasão dos resíduos sólidos recebidos._x000a_§ 2º - O Município incentivará a implantação de cooperativas ou associações de reciclagem na área visando agregar valores, gerar empregos e renda."/>
        <s v="O Sistema Municipal de Coleta Seletiva de Lixo deverá estabelecer um programa específico para coleta em todas as Escolas de Ensino Fundamental, Médio e Educação de Jovens e Adultos do Município."/>
        <s v="Fica proibido manter ou armazenar lixo, nos termos desta lei, em locais não autorizados pelo Poder Público Municipal e pelos órgãos de controle ambiental."/>
        <s v="O acondicionamento e a apresentação do lixo para a coleta seletiva observarão o disposto em regulamento próprio."/>
        <s v="O lixo deverá ser colocado para coleta nos dias indicados, com duas horas, no máximo, de antecedência."/>
        <s v="Toda edificação que vier a ser construída ou reformado, deverá ser dotada de instalação de guarda de lixo para Coleta Seletiva."/>
        <s v="O  Sistema  Municipal  de  Coleta  Seletiva  de Lixo  poderá dar assistência às  iniciativas espontâneas de coleta  seletiva realizadas em residências, clubes, empresas orientação sobre a coleta e comercialização."/>
        <s v="Fica o Poder Executivo autorizado a firmar convênios com entidades da sociedade civil, cooperativas e associações organizadas, visando à melhor execução desta Lei e efetuar a compra de lixeiras identificadas para a instalasão nas principais ruas e praças da cidade."/>
        <s v="A coleta reutilização, reciclagem, tratamento e disposição final de lixo tecnológico no Município de Ouro Branco deverá ser realizada de forma a minimizar os impactos negativos causados ao meio ambiente, promover a inclusão social e proteger a saúde pública._x000a_Parágrafo Único. Considera-se lixo tecnológico os resíduos gerados pelo descarte de equipamentos tecnológicos de uso profissional, doméstico ou pessoal, inclusive suas partes e componentes, especialmente computadores e seus equipamentos periféricos, monitores de vídeo, telas, displays, impressoras, teclados, mouses, auto-falantes, drivers, modens, câmeras , e outros componentes tais como telefones celulares e baterias, televisores e outros equipamentos que contenham tubos de raios catódicos,eletrodomésticos e eletrôeletrônicos que contenham metais pesadas ou outras substâncias."/>
        <s v="As empresas produtoras, importadoras ou que comercializem os produtos de que trata o parágrafo único do art. 1º deverão apresentar ao órgão de proteção ambiental municipal, em conjunto ou individualmente, projeto de coleta, reutilização, reciclagem,tratamento ou disposição final ambientalmente adequados ou mecanismo de custeio para esse fim._x000a_§ 1º Juntamente com o projeto, deverá ser encaminhada relação dos componentes tecnológicos de cada produto, os componentes tóxicos neles contidos e as quantidades comercializadas anualmente._x000a_§ 2º O projeto deverá prever mecanismos eficientes de informação aos consumidores sobre a necessidade e importância do adequado descarte do lixo tecnológico._x000a_§ 3º Os projetos que incluam a participação de cooperativas de trabalhadores que realizem coleta, sem prejuízo do recebimento direito do consumidor pela empresa, reutilização ou reciclagem de lixo tecnológico, poderão receber incentivos do Município."/>
        <s v="Considera-se destinação final ambientalmente adequada:_x000a_I - utilização em processos de reciclagem ou reutilização que resultem em novo uso econômico do bem ou componente, respeitadas as restrições legais e regulamentares dos órgãos de saúde e meio-ambiente;_x000a_II - neutralização e disposição final em conformidade com a legislação ambiental aplicável."/>
        <s v="O Município poderá oferecer incentivos à instalação e funcionamento de cooperativas e empresas que realizem a reutilização ou reciclagem de lixo tecnológico."/>
        <s v="A Política Municipal de Saneamento Ambiental de Ouro Branco-MG, elaborada com base nas normas, diretrizes e conceitos estabelecidos pela Lei Federal nº 11.445, de 05 de janeiro de 2007, reger-se-á pelas disposições desta lei, de seus regulamentos e das normas administrativas deles decorrentes, de forma articulada com a Política Nacional de Educação Ambiental, regulada pela Lei nº 9.795, de 27 de abril de 1999 e com a Política Nacional de Resíduos Sólidos, regulada pela Lei nº 12.305, de 02 de agosto de 2010, e tem por finalidade assegurar a proteção da saúde da população e a salubridade do meio ambiente urbano e rural, além de disciplinar o planejamento e a execução das ações, obras e serviços de saneamento ambiental do município."/>
        <s v="Compete ao Município organizar e prestar diretamente, ou mediante regime de concessão, permissão ou Convênio de Cooperação com o Estado de Minas Gerais, seguido de Contrato de Programa, os serviços de saneamento ambiental de interesse local._x000a_Parágrafo Único. Os serviços de saneamento ambiental deverão integrar-se com as demais funções essenciais de competência municipal, de modo a assegurar prioridade para a segurança sanitária e o bem-estar ambiental de seus habitantes."/>
        <s v="Os contratos de concessão ou permissão para prestação de serviços públicos de saneamento ambiental, sempre autorizados por lei específica e precedidos de licitação pública, quando não se derem na modalidade de Convênio de Cooperação e Contrato de Programa, estabelecerão as condições de seu controle e fiscalização pelo poder concedente, vigência, penalidades por descumprimento de cláusulas, reversão dos bens e serviços, direitos dos concessionários ou permissionários, prorrogação, caducidade e remuneração, que permitam o atendimento das necessidades de saneamento ambiental da população e que disciplinem os aspectos econômico-financeiros dos contratos."/>
        <s v="As concessões, permissões e Convênios de Cooperação seguidos de Contratos de Programas previstos nesta Lei deverão atender, em conjunto, as seguintes condições:_x000a_I. o respeito à Política Municipal de Saneamento Ambiental;_x000a_II. a efetividade da prestação de serviços com qualidade abrangendo as áreas Urbanas e Rurais;_x000a_III. o processo de gestão orientado para a universalização dos serviços;_x000a_IV. a defesa do interesse público no serviço prestado;_x000a_V. a efetiva participação do poder público municipal e da comunidade usuária no monitoramento e fiscalização dos serviços prestados;_x000a_VI. o cumprimento das metas estabelecidas pelos Planos Municipais de Saneamento Ambiental."/>
        <s v="As concessões, permissões e Convênios de Cooperação seguidos de Contratos de Programas previstos nesta Lei efetivar-se-ão mediante contrato por escrito, do qual, sem prejuízo de outras, constarão como cláusulas essenciais:_x000a_I. o modo, a forma e as condições da prestação dos serviços, assim como parâmetros e critérios definidores da sua qualidade;_x000a_II. as metas estabelecidas para o atendimento à população do Município através da prestação dos serviços concedidos, bem como os mecanismos de seu acompanhamento;_x000a_III. os direitos, garantias e obrigações do poder concedente e da concessionária, inclusive os relacionados às necessidades de futura alteração, expansão e modernização, aperfeiçoamento e ampliação dos serviços, equipamentos e instalações;_x000a_IV. a preservação da saúde pública, dos recursos hídricos e do meio ambiente;_x000a_V. os direitos e deveres dos consumidores usuários dos serviços;_x000a_VI. penalidades em casos de descumprimento de cláusulas e metas;_x000a_VII. as hipóteses de extinção da concessão;_x000a_VIII. a reversibilidade dos bens;_x000a_IX. à exigência da publicação periódica dos informes administrativos, operacionais e financeiros pertinentes à concessão e a inclusão dos mesmos no sistema municipal de informações em Saneamento;_x000a_X. o regime tarifário;_x000a_XI. o atendimento às populações de baixa renda, incluída a utilização de tarifa social;_x000a_XII. o foro e o modo amigável de solução das divergências contratuais;_x000a_XIII. a obrigação da concessionária de criar mecanismos para controlar o nível de qualidade da água oferecida, assim como proceder à publicação periódica dos resultados."/>
        <s v="Para exercer especificamente a regulação, o controle e a fiscalização da prestação dos serviços concedidos por esta Lei, nos casos de concessão ou permissão precedida de licitação, o Executivo Municipal poderá constituir entidade própria ou firmar convênios com outras instituições de caráter público, obedecidas as prescrições legais, a fim de fortalecer e complementar a atuação do Conselho Municipal de Saneamento."/>
        <s v="A formulação, implantação, funcionamento e aplicação dos instrumentos da Política Municipal de Saneamento Ambiental orientar-se-ão pelas seguintes diretrizes:_x000a_I. A destinação de recursos financeiros administrados pelo Município far-se-á segundo critérios de melhoria da saúde pública e do meio ambiente, de_x000a_maximização da relação benefício/custo e da potencialização do aproveitamento das instalações existentes, bem como do desenvolvimento da capacidade técnica, gerencial e financeira das instituições contempladas;_x000a_II. Deverão ser valorizados os processos de planejamento, integrados a outras políticas, visando a concepção de medidas preventivas aos problemas de escassez de recursos hídricos; de poluição e assoreamento de mananciais e cursos d’água; de inadequação dos processos de uso e ocupação do solo; de restrições aos sistemas de abastecimento de água potável, esgotamento sanitário e drenagem de águas pluviais; de disposição e tratamento de efluentes domésticos e industriais; de coleta, disposição e tratamento de resíduos sólidos de toda natureza e de controle de vetores;_x000a_III. Coordenação e integração das políticas, planos, programas e ações governamentais de saneamento, saúde, meio ambiente, recursos hídricos, desenvolvimento urbano e rural, habitação, uso e ocupação do solo, tanto a nível municipal como entre os diferentes níveis governamentais;_x000a_IV. Atuação integrada dos órgãos públicos municipais, estaduais e federais de saneamento ambiental;_x000a_V. Deverão ser consideradas as exigências e características locais, a organização social e as demandas socioeconômicas da população;_x000a_VI. A prestação dos serviços públicos de saneamento ambiental será orientada pela busca permanente da máxima produtividade e melhoria da qualidade;_x000a_VII. As ações, obras e serviços de saneamento ambiental serão planejados e executados em conformidade com a legislação, normas, planos, programas e procedimentos relativos ao saneamento ambiental, à proteção ao meio ambiente e à saúde pública, existentes quando da sua execução, cabendo aos órgãos e entidades por elas responsáveis o licenciamento, fiscalização e controle dessas ações, obras e serviços, nos termos de sua competência legal;_x000a_VIII. A bacia hidrográfica deverá ser considerada como unidade de planejamento para fins de elaboração do Plano Municipal de Saneamento Ambiental de Ouro Branco-MG compatibilizando-se com os Planos Diretores Municipais existentes (Urbano, Habitação, Saúde, Meio Ambiente, etc) bem como a Planos Diretores Regionais (Desenvolvimento, Recursos Hídricos, etc), caso existam;_x000a_IX. Incentivo ao desenvolvimento científico na área de saneamento ambiental, a capacitação tecnológica da área, a formação de recursos humanos e a busca de alternativas adaptadas às condições de cada local;_x000a_X. Adoção de indicadores e parâmetros sanitários e epidemiológicos e do nível de vida da população como norteadores das ações de saneamento ambiental;_x000a_XI. Promoção de programas de Educação em Saneamento Ambiental;_x000a_XII. Realização de investigação e divulgação sistemáticas de informações sobre os problemas de saneamento ambiental e educação sanitária; _x000a_XIII. O sistema de informações sobre saneamento ambiental deverá ser compatibilizado com os sistemas de informações sobre meio ambiente, recursos hídricos, desenvolvimento urbano e saúde."/>
        <s v="O Município poderá realizar programas conjuntos com o Estado, mediante convênios de mútua cooperação, assistência técnica e apoio institucional, com vistas a:_x000a_I - Assegurar a operação e a administração eficiente do serviço de saneamento ambiental que seja de interesse local e da competência do município;_x000a_II - Implantação progressiva de modelo gerencial descentralizado que valoriza a capacidade municipal de gerir suas ações;_x000a_III - Assistência técnica e o apoio institucional do Estado ao município que serão prestados por sua empresa de águas e esgotos e por outros órgãos."/>
        <s v="O Sistema Municipal de Saneamento Ambiental de Ouro Branco -SIMSOB será integrado pelos seguintes órgãos:_x000a_I. Secretaria Municipal de Planejamento e Gestão;_x000a_II. Secretaria Municipal de Meio-Ambiente e Desenvolvimento;_x000a_III. Secretaria Municipal de Obras e Serviços Públicos;_x000a_IV Secretaria Municipal de Promoção Humana e Assistência Social;_x000a_V. Secretaria Municipal de Educação;_x000a_VI. Secretaria Municipal de Saúde;_x000a_VII. Órgãos e instituições responsáveis pela implementação das ações e dos serviços de saneamento."/>
        <s v="O Sistema Municipal de Saneamento Ambiental de Ouro Branco-MG contará com os seguintes instrumentos e ferramentas de gestão:_x000a_I. Plano Municipal de Saneamento Ambiental;_x000a_II. Conferência Municipal de Saneamento Ambiental;_x000a_III. Conselho Municipal de Saneamento Ambiental;_x000a_IV. Fundo Municipal de Saneamento Ambiental;_x000a_V. Sistema Municipal de Informações em Saneamento Ambiental."/>
        <s v="Fica instituído o Fundo Municipal de Saneamento Ambiental, destinado a financiar, isolada ou complementarmente, os instrumentos da Política Municipal de Saneamento Ambiental previstos nesta lei, cujos programas tenham sido aprovados pelo Conselho Municipal de Saneamento Ambiental."/>
        <s v="Constitui receita do Fundo Municipal de Saneamento Ambiental:_x000a_I. Recursos provenientes de dotações orçamentárias do Município;_x000a_II. De fundos estaduais e federais, inclusive orçamentários do Estado e da União;_x000a_III. Transferência de outros fundos do Município e do Estado para a realização de obras de interesse comum;_x000a_IV. Parcelas de amortização e juros dos empréstimos concedidos;_x000a_V. Recursos provenientes de doações ou subvenções de organismos e entidades nacionais e internacionais, públicas ou privadas;_x000a_VI. Recursos provenientes de ajuda e cooperação internacional e de acordos bilaterais entre governos;_x000a_VII. As rendas provenientes das aplicações dos seus recursos;_x000a_VIII. Recursos oriundos da cobrança da cota ou taxa de regulação e fiscalização dos serviços públicos de saneamento, quando outorgados e contratados por meio de concessão ou permissão precedida de licitação;_x000a_IX. Recursos eventuais_x000a_X. Recursos oriundos de multas por descumprimento de cláusulas e metas, quando os serviços públicos de saneamento forem outorgados ou contratados por meio de concessão ou permissão precedida de licitação;_x000a_XI. Outros recursos."/>
        <s v="Os recursos oriundos da cota ou taxa de regulação, fixada em 1 % do faturamento bruto das concessionárias ou prestadoras de serviços de saneamento, serão utilizados preferencialmente para cobertura de despesas de estruturação, operacionalização, manutenção e modernização dos processos continuados relativos ao Sistema Municipal de Saneamento Ambiental. Esses processos envolvem atividades de ouvidoria e fiscalização; contratação, capacitação e manutenção de equipe técnica dedicada; elaboração de estudos e projetos; elaboração e publicação de documentos técnicos, educacionais e informativos; levantamento, processamento e distribuição de dados e informações, dentre outras._x000a_Parágrafo Único. As disposições estabelecidas no Caput deste Artigo somente se aplicam quando os serviços públicos de saneamento forem outorgados ou contratados por meio de concessão ou permissão precedida de licitação."/>
        <s v="Fica criado o Sistema Municipal de Informações em Saneamento Ambiental, cujas finalidades, em âmbito municipal, serão:_x000a_I. Constituir banco de dados com informações e indicadores sobre os serviços de saneamento ambiental e a qualidade sanitária do Município;_x000a_II. Subsidiar o Conselho Municipal de Saneamento Ambiental no acompanhamento de indicadores de desempenho dos serviços públicos de saneamento;_x000a_III. Avaliar e divulgar os indicadores de desempenho dos serviços públicos de saneamento ambiental;_x000a_Parágrafo Primeiro. Os prestadores de serviço público de saneamento ambiental fornecerão as informações necessárias para o funcionamento do Sistema Municipal de Informações em Saneamento._x000a_Parágrafo Segundo. A estrutura organizacional e a forma de funcionamento do Sistema Municipal de Informações em Saneamento Ambiental serão estabelecidas em regulamento."/>
        <s v="A Política Municipal de Saneamento Básico de Ouro Preto, com fundamento na Lei Federal n° 11.445/07, tem como objetivo,respeitadas as competências da União e do Estado, melhorar a qualidade da sanidade pública e manter o meio ambiente equilibrado,buscando o desenvolvimento sustentável e fornecendo diretrizes ao Poder Público e à coletividade para a defesa, conservação e recuperação da qualidade e salubridade ambiental, cabendo a todos o direito de exigir a adoção de medidas nesse sentido._x000a_Parágrafo único. Para os efeitos desta lei, considera-se saneamento básico o conjunto de serviços, infraestrutura e instalações operacionais de:_x000a_I- abastecimento de água potável: constituído pelas atividades,infraestruturas e instalações necessárias ao abastecimento público de água potável, desde a captação até as ligações prediais e respectivos instrumentos de medição;_x000a_II- esgotamento sanitário: constituído pelas atividades,infraestruturas e instalações operacionais de coleta, transporte,tratamento e disposição final adequados dos esgotos sanitários,desde as ligações prediais até o seu lançamento final no meio ambiente;_x000a_III- limpeza urbana e manejo de resíduos sólidos: conjunto de atividades, infraestruturas e instalações operacionais de coleta,transporte, transbordo, tratamento e destino final dos resíduos sólidos domésticos e dos resíduos sólidos originários da varrição e limpeza de logradouros e vias públicas, inclusive atriagem para fins de reúso, reciclagem ou compostagem, e os serviços de varrição, capina e poda de árvores, em vias e logradouros públicos, e outros eventuais serviços pertinentes à limpeza pública;_x000a_IV-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_x000a_Parágrafo único. Os resíduos de construção civil e os de serviços de saúde são tratados na forma de legislação específica."/>
        <s v="Para o estabelecimento da Política Municipal de Saneamento Básico, serão observados os seguintes princípios fundamentais:_x000a_I- universalização do acesso;_x000a_II- integralidade, compreendida como o conjunto de todas as atividades e componentes de cada um dos diversos serviços de saneamento básico,propiciando, à população, o acesso, na conformidade de suas necessidades, e maximizando a eficácia das ações e resultados;_x000a_III- abastecimento de água, esgotamento sanitário, limpeza urbana e manejo de resíduos sólidos realizados de formas adequadas à saúde pública e à proteção do meio ambiente;_x000a_IV- disponibilidade, em todas as áreas urbanas, de serviços de drenagem e de manejo das águas pluviais adequados à saúde públicae à segurança da vida e do patrimônio público e privado;_x000a_V- adoção de métodos, técnicas e processos que considerem as peculiaridades locais e regionais;_x000a_VI- articulação com políticas de desenvolvimento urbano e regional,de habitação, de combate à pobreza e de sua erradicação, de proteção ambiental, de promoção da saúde e outras de relevante interesse social voltadas à melhoria da qualidade de vida, para as quais, o saneamento básico seja fator determinante;_x000a_VII- eficiência e sustentabilidade econômica;_x000a_VIII- utilização de tecnologias apropriadas, considerando a capacidade de pagamento dos usuários e a adoção de soluções graduais e progressivas;_x000a_IX- transparência das ações, baseada em sistemas de informações e processos decisórios institucionalizados;_x000a_X- controle social;_x000a_XI- segurança, qualidade e regularidade;_x000a_XII- integração das infraestruturas e serviços com a gestão eficiente dos recursos hídricos;_x000a_XIII- adoção de medidas de fomento à moderação do consumo de água."/>
        <s v="No acondicionamento, coleta, transporte, tratamento e disposição final dos resíduos sólidos deverão ser observados, além de outros previstos, os seguintes procedimentos:_x000a_I- acondicionamento separado dos resíduos sólidos orgânicos domésticos dos resíduos passíveis de reciclagem e a coleta seletiva destes;_x000a_II- acondicionamento, coleta e destinação própria dos resíduos de serviços de saúde;_x000a_III- os resíduos industriais, da construção civil, agrícolas,entulhos, poda de árvores e rejeitos nocivos à saúde e ao meio ambiente como: pilhas, baterias, acumuladores elétricos,lâmpadas fluorescentes e pneus não poderão ser depositados no aterro sanitário;_x000a_IV- utilização do processo de compostagem dos resíduos orgânicos,sempre que possível e viável;_x000a_V- implantar e manter o aterro sanitário dentro das normas e legislações específicas."/>
        <s v="A Política Municipal de Saneamento Básico de Ouro Preto será coordenada pela Secretaria Municipal de Meio Ambiente e trabalhada deforma transdisciplinar a todas as secretarias e órgãos da administração municipal, incluindo o Serviço Municipal de Água e Esgoto de Ouro Preto (SEMAE-OP), respeitadas as suas competências."/>
        <s v="Os serviços básicos de saneamento de que trata o parágrafo único do art. 1º desta lei poderão ser executados das seguintes formas:_x000a_I- de forma direta pela Prefeitura ou por entidades de sua administração indireta;_x000a_II-por empresa contratada para a prestação dos serviços, mediante processo licitatório;_x000a_III- por empresa concessionária escolhida em processo licitatório de concessão, nos termos da Lei Federal nº. 8.987/95;_x000a_IV- por gestão associada com órgãos da administração direta e indireta de entes públicos federados, por convênio de cooperação ou em consórcio público, através de contrato de programa, nos termos do art. 241 da Constituição Federal e da Lei Federal nº.11.107/05._x000a_§1ºA prestação de serviços públicos de saneamento básico, por entidade que não integre a administração municipal, depende de celebração de contrato, sendo vedada a sua disciplina mediante convênios, termos de parceria ou outros instrumentos de natureza precária._x000a_§2ºExcetuam do disposto no parágrafo anterior, os serviços autorizados para usuários organizados em cooperativas, associações ou condomínios, desde que se limite a:_x000a_I- determinado condomínio;_x000a_II- localidade de pequeno porte, predominantemente ocupada por população de baixa renda, onde outras formas de prestação apresentem custos de operação e manutenção incompatíveis com a capacidade de pagamento dos usuários._x000a_§3ºDa autorização prevista no parágrafo anterior, deverá constar a obrigação de transferir ao titular os bens vinculados aos serviços,por meio de termos específicos, com os respectivos cadastros técnicos."/>
        <s v="O exercício da função reguladora não poderá ser exercido por quem presta o serviço e atenderá aos seguintes princípios:_x000a_I- independência decisória, incluindo autonomia administrativa, orçamentária e financeira do órgão regulador;_x000a_II- transparência, tecnicidade, celeridade e objetividade das decisões."/>
        <s v="Deve ser dada publicidade aos relatórios, estudos e decisões e instrumentos equivalentes que se refiram à regulação ou à fiscalização dos serviços, bem como aos direitos e deveres dos usuários e prestadores, a eles, podendo ter acesso, qualquer representante do povo, independentemente da existência de interesse direto._x000a_§1º Excluem-se do disposto no caput deste artigo, os documentos considerados sigilosos, em razão de interesse público relevante, mediante prévia e motivada decisão._x000a_§2°A publicidade a que se refere o caput deste artigo deverá se efetivar, preferencialmente, por meio de sistema internet."/>
        <s v="São assegurados aos usuários dos serviços públicos de saneamento básico:_x000a_I - amplo acesso às informações sobre os serviços prestados;_x000a_II - prévio conhecimento dos seus direitos e deveres e das penalidades a que podem estar sujeitos;_x000a_III - acesso ao manual de prestação do serviço e de atendimento ao usuário,elaborado pelo prestador e aprovado pelo órgão ou entidade reguladora;_x000a_IV - acesso ao relatório periódico sobre a qualidade da prestação dos serviços."/>
        <s v="Os serviços de saneamento básico de que trata esta lei terão a sustentabilidade econômico-financeira assegurada, sempre que possível, mediante remuneração pela cobrança dos serviços:_x000a_I- de abastecimento de água e esgoto sanitário: por tarifas e outros preços públicos, que poderão ser estabelecidos para cada um dos serviços ou conjuntamente;_x000a_II- de limpeza urbana e manejo de resíduos urbanos: por taxas ou  tarifas e outros preços públicos, em conformidade com o regime de prestação do serviço ou de suas atividades;_x000a_III- de manejo de águas pluviais urbanas: na forma de taxa, em conformidade com o regime de prestação do serviço ou de suas atividades._x000a_§1ºNa instituição das tarifas, preços públicos e taxas para aos serviços de saneamento básico, serão observadas as seguintes diretrizes:_x000a_I- ampliação do acesso dos cidadãos e localidades de baixa renda aos serviços;_x000a_II- geração dos recursos necessários para a realização dos investimentos, objetivando o cumprimento das metas e objetivos do serviço;_x000a_III- inibição do consumo supérfluo e do desperdício de recursos;_x000a_IV- recuperação dos custos incorridos na prestação do serviço, em regime de eficiência;_x000a_V- remuneração adequada do capital investido pelos prestadores dos serviços;_x000a_VI- estímulo ao uso de tecnologias modernas e eficientes, compatíveis com os níveis exigidos de qualidade, continuidade e segurança na prestação dos serviços;_x000a_VII- incentivo à eficiência dos prestadores dos serviços._x000a_§2ºO Município poderá adotar subsídios tarifários e não tarifários para os usuários e localidades que não tenham capacidade de pagamento ou escala econômica suficiente para cobrir o custo integral dos serviços."/>
        <s v=" Observado o disposto no artigo anterior, a estrutura de remuneração e cobrança dos serviços públicos de saneamento básico levará em consideração os seguintes fatores:_x000a_I- categorias de usuários, distribuídos por faixas ou quantidades crescentes de utilização ou de consumo;_x000a_II- padrões de uso ou de qualidade requeridos;_x000a_III- quantidade mínima de consumo ou de utilização do serviço,visando à garantia de objetivos sociais, como a preservação da saúde pública, o adequado atendimento dos usuários de menor renda e a proteção do meio ambiente;_x000a_IV- custo mínimo necessário para a disponibilidade do serviço em quantidade e qualidade adequadas;_x000a_V- ciclos significativos de aumento de demanda dos serviços, em períodos distintos;_x000a_VI- capacidade de pagamento dos consumidores."/>
        <s v="Os subsídios necessários ao atendimento de usuários e localidades de baixa renda poderão ser:_x000a_I- diretos: quando destinados a usuários determinados;_x000a_II- indiretos: quando destinados ao prestador dos serviços;_x000a_III- tarifários: quando integrarem a estrutura tarifária;_x000a_IV- fiscais: quando decorrerem da alocação de recursos orçamentários,inclusive por meio de subvenções;_x000a_V- internos a cada titular ou localidades: nas hipóteses de gestão associada e de prestação regional."/>
        <s v="As taxas ou tarifas decorrentes da prestação de serviço público de limpeza  urbana e de manejo de resíduos sólidos urbanos devem levar em conta a adequada destinação dos resíduos coletados e poderão considerarem conjunto ou separadamente:_x000a_I- o nível de renda da população da área atendida;_x000a_II- as características dos lotes urbanos, as áreas edificadas e a sua utilização;_x000a_III- o peso ou volume médio coletado por habitante ou por domicílio;"/>
        <s v="O reajuste de tarifas de serviços públicos de saneamento básico será realizado observando-se o intervalo mínimo de 12 (doze) meses, de acordo com as normas legais, regulamentares e contratuais."/>
        <s v="As revisões tarifárias compreenderão a reavaliação das condições da prestação dos serviços e das tarifas praticadas e poderão ser:_x000a_I- periódicas, objetivando a distribuição dos ganhos de produtividade com os usuários e a reavaliação das condições de mercado;_x000a_II- extraordinárias, quando se verificar a ocorrência de fatos não previstos no contrato, fora do controle do prestador dos serviços,que alterem o seu equilíbrio econômico-financeiro._x000a_§1º As revisões tarifárias terão suas pautas definidas pelo órgão ou entidade reguladora, ouvidos os usuários e os prestadores dos serviços._x000a_§2ºPoderão ser estabelecidos mecanismos tarifários de indução à eficiência, inclusive fatores de produtividade, assim como de antecipação de metas de expansão e qualidade dos serviços._x000a_§3ºO órgão ou entidade reguladora poderá autorizar o prestador dos serviços a repassar aos usuários custos e encargos tributários não previstos originalmente e por ele não administrados, nos termos da Lei Federal nº. 8.987/95."/>
        <s v="As tarifas devem ser fixadas de forma clara e objetiva, sendo os reajustes e as revisões tornados públicos com antecedência mínima de 60 (sessenta) dias com relação à sua aplicação."/>
        <s v="A fatura a ser entregue ao usuário final deverá ter seu modelo aprovado pelo órgão ou entidade reguladora, que definirá os itens e custos a serem explicitados."/>
        <s v="Os serviços poderão ser interrompidos pelo prestador do serviço nas seguintes hipóteses:_x000a_I- situações de emergência que atinjam a segurança de pessoas e bens;_x000a_II- necessidade de efetuar reparos, modificações ou melhorias de qualquer natureza no sistema;_x000a_III- negativa do usuário em permitir a instalação de dispositivo de leitura de água consumida, após ter sido previamente notificado a respeito;_x000a_IV- manipulação indevida de qualquer tubulação, medidor ou outra instalação do prestador, por parte do usuário;_x000a_V - falta de pagamento da tarifa pelo usuário do serviço de abastecimento de água, após ter sido formalmente notificado._x000a_§1ºAs interrupções programadas serão previamente comunicadas ao regulador e aos usuários._x000a_§2ºA suspensão dos serviços prevista nos incisos III e V será precedida de prévio aviso ao usuário, não inferior a 30 (trinta)dias da data prevista para a suspensão._x000a_§3ºA interrupção ou a restrição do fornecimento de água por inadimplência a estabelecimentos de saúde, a instituições educacionais e de internação de pessoas e a usuário residencial de baixa renda beneficiário de tarifa social deverá obedecer a prazos e critérios que preservem condições mínimas de manutenção da saúde das pessoas atingidas."/>
        <s v="Desde que previsto nas normas de regulação, grandes usuários poderão negociar suas tarifas com o prestador dos serviços,mediante contrato específico, ouvido previamente o regulador."/>
        <s v="Os valores investidos em bens reversíveis pelos prestadores constituirão créditos perante o titular, a serem recuperados, mediante a exploração dos serviços, nos termos das normas regulamentares e contratuais._x000a_§1º Não gerarão crédito perante o titular os investimentos feitos sem ônus para o prestador, tais como os decorrentes de exigência legal aplicável à implantação de empreendimentos imobiliários e os provenientes de subvenções ou transferências fiscais voluntárias._x000a_§2º Os investimentos realizados, os valores amortizados, a depreciação e os respectivos saldos serão, anualmente, auditados e certificados pelo órgão ou ente regulador._x000a_§3ºOs créditos decorrentes de investimentos devidamente certificados poderão constituir garantia de empréstimos aos delegatários,destinados exclusivamente a investimentos nos sistemas de saneamento objeto do respectivo contrato."/>
        <s v="O serviço prestado atenderá a requisitos mínimos de qualidade,incluindo a regularidade, a continuidade e as condições operacionais e de manutenção dos sistemas."/>
        <s v="Fica criado o Fundo Municipal de Saneamento Básico - FMSB, vinculado à Secretaria Municipal de Meio Ambiente._x000a_§1º Os recursos do FMSB serão aplicados exclusivamente em saneamento básico no município, sendo o plano de aplicação apresentado ao Conselho Municipal de Saneamento._x000a_§2ºA aplicação dos recursos do FMSB deverá observar as áreas de investimento prioritárias previstas no Plano Municipal de Saneamento Básico."/>
        <s v="Os recursos do FMSB serão provenientes de:_x000a_I- repasses de valores do orçamento geral do Município;_x000a_II- percentuais da arrecadação relativa a tarifas e taxas decorrentes da prestação dos serviços de captação, tratamento e distribuição de água, de coleta e tratamento de esgotos, resíduos sólidos e serviços de drenagem urbana ou imposição de multas;_x000a_III- valores de financiamentos de instituições financeiras e organismos públicos ou privados, nacionais ou estrangeiros;_x000a_IV- valores recebidos a fundo perdido;_x000a_V- quaisquer outros recursos destinados ao Fundo."/>
        <s v="A Secretaria Municipal de Meio Ambiente é órgão responsável pela implementação do Plano Municipal de Saneamento Básico."/>
        <s v=" É parte integrante desta lei, como anexo, o Volume I do Plano Municipal de Saneamento Básico de Ouro Preto, contendo o Plano de Trabalho, o Processo Participativo, o Diagnóstico, os Programas, os Projetos e as Ações."/>
        <s v="À Administração Pública Municipal, incluindo os órgãos de sua Administração Direta e Indireta, compete promover a capacitação sistemática dos funcionários, para garantir a aplicação e a eficácia desta lei e demais normas pertinentes."/>
        <s v="Fica proibido o descarte de pneus inservíveis no Município de Ouro Preto fora das normas estabelecidas por esta Lei."/>
        <s v="Estão sujeitas às determinações desta Lei os estabelecimentos comerciais que vendam, distribuam, revendam ou consertem pneus novos ou recauchutados, bem como toda pessoa física que gere pneus inservíveis no Município de Ouro Preto."/>
        <s v="Os estabelecimentos e pessoas físicas citadas no artigo anterior ficam obrigados a destinar os pneus inservíveis em local específico, atendendo nas normas técnicas e a legislação vigente. _x000a_Parágrafo único – Os locais de armazenamento deverão: _x000a_I – Ser compatíveis com o volume e a segurança do material armazenado;_x000a_II – Ser cobertos e fechados e forma a impedir o acúmulo de água; e_x000a_III – Ser sinalizados, alertando para os riscos do material armazenado."/>
        <s v="O Poder Executivo Municipal manterá local específico para o recebimento e armazenamento de pneus inservíveis, denominado Ecoponto Municipal, em atendimento às normas técnicas e à legislação brasileira pertinente."/>
        <s v="Os estabelecimentos comerciais que descuprirem as normas contidas nesta Lei ficam sujeitos aos seguintes procedimentos: _x000a_I – Notificação por escrito ao possível infrator, dando-lhe o prazo de 3(três) dias para apresentar defesa._x000a_II – Notificação por escrito para que  infrator sane a irregularidade no prazo de 5 (cinco) dias contados da notificação, prorrogáveis por mais 5 (cinco) dias, desde que a dilação seja formalizada._x000a_III – Não sanada a irregularidade, será aplicada ao estabelecimento multa no valor de R$1.000,00 (um mil reais)_x000a_IV – Em caso de reincidência, será cobrado em dobro a multa prevista no inciso anterior._x000a_V –Em caso de nova reincidência, o estabelecimento comercial poderá ter seu Alvará de Funcionamento e Localização cassado."/>
        <s v="6º O cidadão que descumprir as normas contidas nesta Lei fica sujeito aos seguintes procedimentos:_x000a_I – Notificação por escrito ao possível infrator, dando-lhe o prazo de 3(três) dias para apresentação de defesa e justificativa._x000a_II – Notificação por escrito para que o infrator sane a irregularidade no prazo de 5 (cinco) dias contados da notificação, prorrogáveis por mais 5 (cinco) dias, desde que a dilação seja formalizada._x000a_III – Não sanada a irregularidade, será aplicada ao cidadão multa no valor de R$250,00  (duzentos e cinqüenta reais)._x000a_IV- Em caso de reincidência, será cobrada em dobro a multa prevista no inciso anterior."/>
        <s v="As multas prevista nos artigos anteriores serão reajustadas anualmente pelo IPCA (Índice de Preços ao Consumidor Ampliado)."/>
        <s v="O Poder Executivo Municipal desenvolverá campanha educativa sistemática e continuada esclarecendo sobre os riscos que os pneus inservíveis representam para o meio ambiente e a saúde da população, orientando sobre a destinação ambientalmente correta de tais produtos."/>
        <s v="Os estabelecimentos comerciais descritos no artigo 2º desta Lei deverão:_x000a_1. Afixar placas nas áreas de atendimento ao público alertando os consumidores sobre o perigo de se jogar pneus inservíveis em local inadequado e sobre as disposições desta Lei._x000a_2. Colocar-se à disposição do consumidor para receber o produto por ele comercializado após sua utilização."/>
        <s v="Fica instituído o Programa Municipal de Coleta Seletiva de Lixo com as seguintes finalidades:_x000a_I) Reduzir a poluição ambiental;_x000a_II) Reduzir os custos dos serviços de coleta de resíduos sólidos prestados pelo Município;_x000a_III) Aumentar a vida útil do Aterro Sanitário Municipal;_x000a_IV) Permitir a ampliação da renda dos catadores de materiais recicláveis."/>
        <s v="Os materiais recicláveis coletados pelo Município ou entregues voluntariamente pela população serão doados às entidades instaladas em Ouro Preto que trabalhem com o recolhimento, ao processamento e a venda de materiais recicláveis."/>
        <s v="O Poder Executivo Municipal estabelecerá, por decreto, mecanismos que possibilitem a execução adequada do Programa, ouvido o Codema / Conselho Municipal de Desenvolvimento Ambiental."/>
        <s v="O Município poderá apoiar as entidades citadas no artigo 2º visando ao seu envolvimento no Programa."/>
        <s v="Para aprimorar e ampliar o Programa ora criado, o Município poderá estabelecer parceria com outras entidades públicas ou privadas."/>
        <s v="São sujeitos ao controle e fiscalização por parte das autoridades sanitárias:_x000a_(...)_x000a_VII -  resíduos sólidos gerados pelos serviços de saúde e de interesse à saúde;_x000a_(...)_x000a_§1º Os responsáveis por imóveis, domicílios e estabelecimentos comerciais e industriais deverão impedir o acúmulo de lixo, entulho, restos de alimentos, água empoçada ou qualquer outra condição que propicie alimentação, criatório ou abrigo de animais sinantrópicos._x000a_"/>
        <s v="Os estabelecimentos de saúde deverão adotar procedimentos adequados na geração, acondicionamento, fluxo, transporte, armazenamento, destino final, e demais questões relacionadas a resíduos de serviços de saúde, conforme legislação sanitária._x000a_"/>
        <s v="Para os efeitos desta Lei, consideram-se estabelecimentos de interesse à saúde:_x000a_(...)_x000a_V — os que degradam o meio ambiente por meio de resíduos contaminantes e os que contribuem para criar ambiente insalubre ao ser humano ou propício ao desenvolvimento de animais sinantrópicos;"/>
        <s v="Emitir ou despejar efluente ou resíduos sólidos, líquidos ou gasosos, causadores de degradação ambiental, em desacordo com o estabelecido em normas legais e regulamentares:_x000a_Pena — advertência, apreensão e inutilização, interdição, cancelamento da licença sanitária e/ou multa._x000a_"/>
        <s v="Fica aprovado, no âmbito do Município de Paula Cândido, o Plano Municipal de Saneamento Básico, que será regido pelo disposto nessa lei e o anexo que a integra. _x000a_Parágrafo único. O Plano Municipal de Saneamento tem como objetivo integrar as atividades e componentes dos serviços de saneamento básico, articular políticas de desenvolvimento urbano e regional e promover o desenvolvimento sustentável do município."/>
        <s v="O conjunto de serviços, infraestruturas e instalações operacionais de saneamento básico abrangidos por essa lei são os seguintes: _x000a_I - abastecimento de água potável: constituído pelas atividades, infraestruturas e instalações necessárias ao abastecimento público de água potável, desde a captação até as ligações prediais e respectivos instrumentos de medição; _x000a_II - esgotamento sanitário: constituído pelas atividades, infraestruturas e instalações operacionais de coleta, transporte, tmtamento e disposição final adequados dos esgotos sanitários, desde as ligações prediais até o seu lançamento final no meio ambiente; _x000a_III — limpeza urbana e manejo de resíduos sólidos: conjunto de atividades, infraestruturas e instalações operacionais de coleta, transporte, transbordo, tratamento e destino final de lixo doméstico e do lixo originário da varrição e limpeza de logradouros e vias públicas; e, _x000a_IV - drenagem e manejo das águas pluviais urbanas: conjunto de atividades, infraestnituras e instalações operacionais de drenagem urbana de águas pluviais, de transporte, detenção ou retenção para o amortecimento de vazões de cheias, tratamento e disposição final das águas pluviais drenadas nas áreas urbanas."/>
        <s v="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o 11.445/07, e art. 23, III, do Decreto Federal no 7.217/2010. _x000a_§ lº. A  prestação  de serviços públicos de saneamento básico por entidade que não integre a administração do titular depende da celebração de contrato, sendo vedada a sua disciplina mediante convênios, termos de parceria ou outros instrumentos de natureza precária. _x000a_§ 2º.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 _x000a_§ 3º. A delegação, organização, a regulaçíio, a fiscalização e a prestação dos serviços de saneamento básico pelo município poderá adotar a forma prescrita nos termos do art. 241 da Constituição Federal e da Lei no 11.107, de 6 de abril de 2005."/>
        <s v="As atividades administrativas de regulação, inclusive organização, e de fiscalização dos serviços de saneamento básico poderão ser executadas: _x000a_I - pelo titular, mediante órgão ou entidade de sua administração direta ou indireta, inclusive consórcio público do qual participe; ou _x000a_II - mediante delegação, por meio de convênio de cooperação, a órgão ou entidade de outro ente da Federação ou a consórcio público do qual náo participe, instituído para gestão associada de serviços públicos."/>
        <s v="O exercício da função de regulação atenderá aos seguintes princípios: _x000a_I - independência decisória, incluindo autonomia administrativa, orçamentária e financeira da entidade reguladora; _x000a_II - transparência, tecnicidade, celeridade e objetividade das decisões."/>
        <s v="São objetivos da regulação: _x000a_I - estabelecer padrões e normas para a adequada prestação dos serviços e para a satisfação dos usuários; _x000a_II - garantir o cumprimento das condições e metas estabelecidas; _x000a_III - prevenir e reprimir o abuso do poder econômico, ressalvada a competência dos órgãos integrantes do sistema nacional de defesa da concorrência; _x000a_IV - definir tarifas que assegurem tanto o equilíbrio econômico e financeiro dos contratos como a modicidade tarifária, mediante mecanismos que induzam a eficiência e eficácia dos serviços e que permitam a apropriação social dos ganhos de produtividade."/>
        <s v="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 _x000a_§ lº. Excluem- se do disposto no caput deste artigo os documentos considerados sigilosos em razão de interesse público relevante, mediante prévia e motivada decisão. _x000a_§ 2º. A publicidade a que se refere o caput deste artigo deverá se efetivar, preferencialmente, por meio de sítio mantido na rede mundial de computadores - internet."/>
        <s v="Fica instituido o Sistema de Informações Municipais de Saneamento — SIMS, de fomia compatível com o Sistema Nacional de Informações em Saneamento Básico - SINISA, com os seguintes objetivos: _x000a_I — coletar e sistematizar dados relativos às condições da prestação dos serviços públicos de saneamento básico; _x000a_II — disponibilizar estatísticas, indicadores e outras informações relevantes para a caracterização da demanda e da oferta de serviços públicos de saneamento básico; _x000a_III — permitir e facilitar o monitoramento e avaliação da eficiência e da eficácia da prestação dos serviços de saneamento básico; _x000a_IV — assegurar à população o direito de acesso ás informações municipais de saneamento básico; _x000a_V - dar publicidade ãs ações de saneamento básico e divulgar as informações de interesse público; _x000a_VI — dar transparêncía às ações em saneamento básico; _x000a_VII - servir como mecanismo de controle social da administração pública. _x000a_§ 1°. As informaçdes do SIMS são públicas e acessíveis a todos, devendo ser disponibilizadas por meio da internet. _x000a_§ 2º. O Município poderá solicitar cooperação técnica à União para organização do SIMS."/>
        <s v="O poder de autoridade sanitária da Secretaria Municipal de Saúde do município de Ponte Nova tem como finalidade promover normas para controle de_x000a_inspeção, fiscalização e Vigilância Sanitária:_x000a_I - da higiene de habitações, seus anexos e lotes vagos;_x000a_II - dos estabelecimentos industriais e comerciais constantes desta lei, bem como daqueles de peculiar interesse da saúde pública;_x000a_(...)_x000a_XIV - condições sanitárias decorrentes da coleta, do transporte e destino do lixo e refugos industriais;_x000a_Parágrafo 1.º - Executando o inciso I, todos os estabelecimentos citados no presente artigo bem como todos aqueles de interesse da saúde deverão possuir “Alvará Sanitário” renovável anualmente, junto à Secretaria Municipal de Saúde de Ponte Nova."/>
        <s v="Secretaria Municipal de Saúde, no que lhe couber, adotará providências para a solução dos problemas básicos de saneamento._x000a_Parágrafo Único – Estão sujeitos à orientação e fiscalização da autoridade sanitária os serviços de saneamento inclusive o de abastecimento de água e o de remoção de resíduos sólidos, líquidos ou gasosos, mesmo quando explorados por entidade autárquicas."/>
        <s v="As industriais a se instalarem no Município, ficam obrigadas a submeter à autoridade competente, para prévio conhecimento e aprovação, o plano do lançamento de resíduos líquidos, sólidos e gasosos, visando a evitar os inconvenientes ou prejuízos da poluição e contaminação de águas receptoras, de áreas territoriais e da atmosfera._x000a_Parágrafo 1.º - Para efeito do disposto nesta Lei, as indústrias mencionarão no plano, a linha completa de suas produção, com esquema da marcha das matériasprimas, beneficiadas e respectivos produtos, subprodutos e resíduos para cada operação, registrando a quantidade, a qualidade, a natureza e composição de um ou de outro e o consumo de água na indústria."/>
        <s v="Todo edifício será abastecido de água potável, e quantidade suficiente ao fim a que se destina e dotado de dispositivos adequados a conduzir e a receber resíduos sólidos e líquidos."/>
        <s v="As pessoas físicas e jurídicas deverão cumprir as normas estabelecidas pelo órgão competente (SEMSA) no tocante à disposição, acondicionamento, coleta e destino final do lixo, que processar-se-ão em condições que não afetem a estética, nem tragam malefícios à saúde e bem-estar da população, sendo, expressamente proibido:_x000a_I – Utilizar o lixo “in natura” para alimentação de animais;_x000a_II – É proibido a catação de resíduos sólidos de qualquer natureza;_x000a_III – Incineração de lixo ao ar livre, em locais não permitidos pela autoridade competente;_x000a_IV – Lançar o lixo em águas de superfície;_x000a_V – Acúmulo, nas habitações e em terrenos a elas pertencentes, ou terrenos vazios, de resíduos alimentares ou qualquer outro material que contribua para a proliferação das larvas de moscas e de outros insetos e animais daninhos;_x000a_Parágrafo único. O descumprimento das normas previstas neste Título, sujeita o infrator a penalidades e multas recolhidas para o Fundo Municipal de Saúde e cujos valores e disposições estão previstos no Título XII desta Lei."/>
        <s v="O órgão responsável pela coleta, transporte e destino final do lixo, seguirá as Normas Especiais em vigor, bem como facilitará o trabalho da autoridade, no que lhe couber."/>
        <s v="É obrigatório o uso de equipamento de proteção individual aprovado pelo órgão competente, para o pessoal encarregado da coleta, transporte e destino do lixo, com o objetivo de se prevenir contaminação ou acidente."/>
        <s v="São considerados lixos especiais aqueles que por sua constituição, apresentem riscos maiores para a população, assim definidos:_x000a_I – Lixos hospitalares e clínicos;_x000a_II – Lixos de laboratórios de análises e patologia clínica;_x000a_III – Lixos de farmácias e drogarias;_x000a_IV – Lixos químicos;_x000a_V – Lixos radioativos e outros;_x000a_VI – lixos odontológicos._x000a_Parágrafo 1.º - Os Lixos de laboratórios de análises e patologia clínica deverão estar acondicionados em recipientes adequados à sua natureza, de maneira a não contaminarem as pessoas e o ambiente._x000a_Parágrafo 2.º - Os lixos especiais tratados neste artigo serão acondicionados e recolhidos de acordo com as normas técnicas especiais do órgão competente."/>
        <s v="A queima de resíduos sólidos (lixo) devem ser feita em incinerador adequado e o procedimento da combustão deverá evitar a dispersão de poluentes._x000a_Parágrafo Único – Outros métodos de incineração poderão ser usados desde que autorizados pela autoridade competente."/>
        <s v="Não será considerado como lixo, para efeito do disposto neste capítulo, os resíduos industriais, os restos de materiais de construção, os entulhos provenientes de demolição, as matérias excrementícias e restos de forragens de cocheiras e estábulos, as palhas e outros resíduos das casas comerciais, bem como terra, folhas e galhos de jardins e quintais particulares, os quais serão removidos por responsabilidade dos respectivos inquilinos ou proprietários, conforme legislação específica municipal._x000a_Parágrafo Único – Após notificação do inquilino ou do proprietário, a Prefeitura providenciará a remoção dos resíduos de que trata o artigo, ficando o ônus por conta desses."/>
        <s v="Os responsáveis pelas atividades de qualquer natureza que estejam causando Poluição Ambiental são obrigados a tomar as medidas adequadas para evitar a poluição e seus efeitos, subordinando-se às exigências desta Lei e das Normas Técnicas Especiais, inclusive com o reaproveitamento de eventuais resíduos."/>
        <s v="A autoridade competente deverá aprovar os projetos de destino final de resíduos, fiscalizando a sua execução, operação e manutenção."/>
        <s v="Os responsáveis por qualquer tipo de poluição ambiental são obrigados a pagar indenização ao Município, recolhidas para o Fundo Municipal de Saúde, cujos valores e disposições estão previstos no Título XII desta Lei."/>
        <s v="Toda edificação situada em Zona Rural terá suprimento adequado de água potável e disposição adequada de esgotos sanitários e resíduos sólidos."/>
        <s v="O tratamento do lixo deverá obedecer, além das posturas da autoridade sanitária e prefeitura, as seguintes especificações:_x000a_I – Deverão ser previstos, em todo hospital, espaço e equipamentos necessários_x000a_à coleta higiênica e eliminação do lixo na natureza séptica e asséptica;_x000a_II – O lixo de natureza séptica deverá sofrer tratamento aprovado pela autoridade_x000a_sanitária competente._x000a_Parágrafo único – O lixo séptico é representado por:_x000a_a) todos os restos dos produtos utilizados no tratamento dos pacientes;_x000a_b) fragmentos de tecidos e outros resíduos provenientes das unidades de_x000a_centros cirúrgicos, centro obstétrico e serviço de patologia clínica, anatomia patológica e_x000a_hemoterapia;_x000a_c) Resíduos provenientes da limpeza de todas as unidades destinadas à_x000a_internação ou tratamento dos pacientes;_x000a_d) Resíduos alimentares."/>
        <s v="As indústrias ao se instalarem no município, deverão submeter-se ao exame prévio da autoridade sanitária, o plano completo do lançamento de resíduos sólidos, líquidos ou gasosos; sua destinação e as medidas tomadas para evitar os prejuízos da poluição e contaminação de águas receptoras, de áreas territoriais ou da atmosfera, assim como o plano de distribuição do maquinário e equipamento dentro de planta física, para evitar agravos à saúde do trabalhador._x000a_Parágrafo Único – As indústrias já instaladas ficam obrigadas a promover as medidas necessárias para correção dos inconvenientes citados neste artigo, dentro do prazo fixado pela autoridade sanitária competente."/>
        <s v="Fica instituída a Política Municipal de Saneamento Básico._x000a_Parágrafo único. Estão sujeitos às disposições desta Lei todos os órgãos e entidades do Município, bem como os demais agentes públicos ou privados que desenvolvam serviços e ações de saneamento básico no âmbito do território do Município de Ponte Nova"/>
        <s v="Consideram-se serviços públicos de manejo de resíduos sólidos as atividades de coleta e transbordo, transporte, triagem para fins de reutilização ou reciclagem, tratamento, inclusive por compostagem, e disposição final de:_x000a_I - resíduos domésticos;_x000a_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gal ou administrativa, de decisão judicial ou de termo de ajustamento de conduta;_x000a_III - resíduos originários dos serviços públicos de limpeza urbana, tais como:_x000a_a) varrição, capina, roçada, poda e atividades correlatas em vias e logradouros públicos;_x000a_b) asseio de escadarias, calçadões, passagens de pedestres, monumentos, abrigos e sanitários públicos;_x000a_c) raspagem e remoção de terra, areia e quaisquer materiais depositados pelas águas pluviais em logradouros públicos;_x000a_d) desobstrução e limpeza de bueiros, bocas de lobo e correlatos;_x000a_e) limpeza de logradouros públicos onde se realizem feiras públicas e outros eventos públicos de acesso aberto à comunidade._x000a_Parágrafo único. O sistema público de manejo de resíduos sólidos urbanos é composto pelo conjunto de infraestruturas, obras civis, materiais, máquinas, equipamentos, veículos e demais componentes, destinado a coleta, transbordo, transporte, triagem, tratamento, inclusive por compostagem, e disposição final dos resíduos caracterizados neste artigo, sob responsabilidade do Poder Público."/>
        <s v="A gestão dos serviços públicos de manejo dos resíduos sólidos observará também as seguintes diretrizes:_x000a_I - adoção do manejo planejado, integrado e diferenciado dos resíduos sólidos urbanos, com ênfase na utilização de tecnologias limpas, visando promover a saúde pública e prevenir a poluição das águas superficiais e subterrâneas, do solo e do ar;_x000a_II - incentivo e promoção de:_x000a_a) não geração, redução, coleta seletiva, reutilização, reciclagem, inclusive por compostagem, e aproveitamento energético do biogás, objetivando a utilização adequada dos recursos naturais e a sustentabilidade ambiental e econômica;_x000a_b) inserção social dos catadores de materiais reutilizáveis e recicláveis nas ações de gestão, mediante apoio à sua organização em associações ou cooperativas_x000a_de trabalho e prioridade na contratação destas para a prestação dos serviços de coleta, processamento e comercialização desses materiais;_x000a_c) recuperação de áreas degradadas ou contaminadas devido à disposição inadequada dos resíduos sólidos;_x000a_d) adoção de padrões sustentáveis de produção e consumo de bens e serviços geradores de resíduos;_x000a_e) ações de criação e fortalecimento de mercados locais de comercialização ou consumo de materiais recicláveis ou reciclados;_x000a_III - promoção de ações de educação sanitária e ambiental, especialmente dirigidas para:_x000a_a) difusão das informações necessárias à correta utilização dos serviços, especialmente os dias, os horários de coleta e as regras para apresentação dos resíduos a serem coletados;_x000a_b) adoção de hábitos higiênicos relacionados ao manejo adequado dos resíduos sólidos;_x000a_c) orientação para o consumo preferencial de produtos originados de materiais reutilizáveis ou recicláveis;_x000a_d) disseminação de informações sobre questões ambientais relacionadas ao manejo dos resíduos sólidos e sobre os procedimentos para evitar desperdícios._x000a_§ 1º É vedada a interrupção do serviço de coleta em decorrência de inadimplência do usuário residencial, sem prejuízo das ações de cobrança administrativa ou judicial, exigindo-se a comunicação prévia quando alteradas as condições de sua prestação._x000a_§ 2º O Plano Municipal de Saneamento Básico contém as prescrições para manejo dos resíduos sólidos urbanos referidos no art. 12 desta Lei, no entanto os resíduos originários de construção e demolição, dos  serviços de saúde e demais resíduos de responsabilidade dos geradores deverão ser objeto da revisão, observadas as normas da Lei Federal no 12.305, de 2.8.2010."/>
        <s v="Competem ao Município a organização, o planejamento, a regulação, a fiscalização e a prestação dos serviços públicos de saneamento básico de interesse local._x000a_§ 1º Consideram-se de interesse local todos os serviços públicos de saneamento básico ou suas atividades elencados nos artigos 5º, 10, 12 e 14 desta Lei, cujas infraestruturas ou operação atendam exclusivamente ao Município, independentemente da localização territorial dessas infraestruturas._x000a_§ 2º Os serviços públicos de saneamento básico de titularidade municipal serão prestados, preferencialmente, por órgão ou entidade da Administração Direta ou Indireta do Município, devidamente organizados e estruturados para este fim._x000a_§ 3º No exercício de suas competências constitucionais, o Município poderá delegar atividades administrativas de organização, de regulação e de fiscalização, bem como, mediante contrato, a prestação integral ou parcial dos serviços públicos de saneamento básico de sua competência, observadas as disposições desta Lei e a legislação pertinente a cada caso, particularmente a Lei Federal no 8.987, de 13.2.1995, a Lei Federal no 11.079, de 30/12.2004, e a Lei Federal no 11.107, de 6.4.2005._x000a_§ 4º São condições de validade dos contratos que tenham por objeto a prestação de serviços públicos de saneamento básico o cumprimento das diretrizes previstas no art. 11 da Lei Federal no 11.445, de 2007, e, no que couberem, as disposições desta Lei._x000a_§ 5º O Executivo Municipal poderá, ouvido o órgão regulador, intervir e retomar a prestação dos serviços delegados nas hipóteses previstas em normas legais, regulamentares ou contratuais."/>
        <s v="A Política Municipal de Saneamento Básico será executada por intermédio dos seguintes instrumentos:_x000a_I - Plano Municipal de Saneamento Básico;_x000a_II - Controle Social;_x000a_III - Sistema Municipal de Gestão do Saneamento Básico - SMSB;_x000a_IV - Fundo Municipal de Saneamento Básico - FMSB;_x000a_V - Sistema Municipal de Informações em Saneamento Básico - SIMISA;_x000a_VI - legislação, regulamentos, normas administrativas de regulação, contratos e outros instrumentos jurídicos relacionados aos serviços púbicos de saneamento básico."/>
        <s v="As atividades de planejamento, regulação e prestação dos serviços de saneamento básico estão sujeitas ao controle social, em razão do que serão considerados nulos:_x000a_I - os atos administrativos de regulação que não tenham sido submetidos à consulta pública, garantido prazo mínimo de 15 (quinze) dias para apresentação de críticas e sugestões;_x000a_II - a instituição e as revisões de tarifas e taxas sem a prévia manifestação do Conselho Deliberativo do DMAES, instituído e regido pela Lei Municipal no 699, de 30.12.1966, alterada pela Lei Municipal no 2.007, de 23.5.1995, e do Conselho Municipal de Saneamento Básico;_x000a_III - PMSB ou planos específicos e suas revisões elaborados sem o cumprimento das fases previstas no art. 20 desta Lei;_x000a_IV - os contratos de delegação da prestação de serviços cujas minutas não tenham sido submetidas à audiência ou consulta pública._x000a_§ 1º O controle social dos serviços públicos de saneamento básico será exercido mediante, entre outros, os seguintes mecanismos:_x000a_I - debates e audiências públicas;_x000a_II - consultas públicas;_x000a_III - conferências de políticas públicas;_x000a_IV - participação em órgãos colegiados de caráter consultivo ou deliberativo na formulação da política municipal de saneamento básico, no seu planejamento e avaliação e representação no organismo de regulação e fiscalização._x000a_§ 2º As audiências públicas mencionadas no inciso I do § 1º deste artigo devem realizar-se de modo a possibilitar o acesso da população, podendo ser realizadas de forma regionalizada._x000a_§ 3º As consultas públicas devem ser promovidas de forma a possibilitar que qualquer cidadão, independentemente de interesse, tenha acesso às propostas e estudos e possa fazer críticas e sugestões a propostas do Poder Público, devendo tais consultas ser adequadamente respondidas._x000a_§ 4 São assegurados aos usuários de serviços públicos de saneamento básico:_x000a_I - conhecimento dos seus direitos e deveres e das penalidades a que podem estar sujeitos, nos termos desta Lei, do seu regulamento e demais normas aplicáveis;_x000a_II - acesso:_x000a_a) a informações de interesse individual ou coletivo sobre os serviços prestados;_x000a_b) aos manuais de prestação dos serviços elaborados ou aprovados pelo organismo regulador;_x000a_c) a relatórios regulares de monitoramento e avaliação da prestação dos serviços editados pelo organismo regulador e fiscalizador._x000a_§ 5º O documento de cobrança pela prestação ou disposição de serviços de saneamento básico observará modelo instituído ou aprovado pelo organismo regulador e deverá:_x000a_I - explicitar de forma clara e objetiva os serviços e outros encargos cobrados e os respectivos valores, conforme definidos pela regulação, visando ao perfeito entendimento e ao controle direto pelo usuário final;_x000a_II - conter informações sobre a qualidade da água entregue aos consumidores, em cumprimento ao disposto no inciso I do art. 5o do Anexo do Decreto Federal no 5.440, de 4.5.2005."/>
        <s v="O Sistema Municipal de Gestão do Saneamento Básico - SMSB, coordenado pelo Prefeito Municipal, é composto dos seguintes organismos e agentes institucionais:_x000a_I – Conselho Municipal de Saneamento Básico, integrado por representantes de:_x000a_a) prestadores dos serviços de saneamento:_x000a_1. DMAES;_x000a_2. Secretaria Municipal de Meio Ambiente (SEMAM);_x000a_3. Secretaria Municipal de Desenvolvimento Rural (SEDRU);_x000a_4. Secretaria Municipal de Obras (SEMOB);_x000a_5. Secretaria Municipal de Planejamento e Desenvolvimento Econômico (SEPLADE);_x000a_6. Secretaria Municipal de Educação (SEMED);_x000a_7. Secretaria Municipal de Saúde (SEMSA);_x000a_b) Conselho Municipal de Conservação e Defesa do Meio Ambiente (CODEMA);_x000a_c) Organizações da Sociedade Civil;_x000a_II – Conselho Deliberativo do DMAES._x000a_Parágrafo único. O mandato do Conselho Municipal de Saneamento Básico coincidirá com o do Executivo Municipal, cabendo a cada segmento indicar e/ou substituir os respectivos representantes."/>
        <s v="Compete ao Executivo Municipal o exercício das atividades administrativas de regulação, inclusive organização, e de fiscalização dos serviços de saneamento básico, que poderão ser executadas:_x000a_I - diretamente, por órgão ou entidade da Administração Municipal, inclusive consórcio público do qual o Município participe;_x000a_II - mediante delegação, por meio de convênio de cooperação, a órgão ou entidade de outro ente da Federação ou a consórcio público do qual não participe, instituído para gestão associada de serviços públicos._x000a_§ 1º As funções de fiscalização dos serviços de saneamento básico serão exercidas pelo Conselho Municipal de Saneamento Básico, competindo-lhe as atribuições conferidas pela Lei de criação, observadas as disposições dos artigos 52 a 55 desta Lei._x000a_§ 2º Sem prejuízo de suas competências, o Conselho Deliberativo do DMAES poderá obter do Conselho de Regulação do Consórcio Intermunicipal de Saneamento Básico da Zona da Mata de Minas Gerais - CISAB apoio técnico para as atividades administrativas de regulação dos serviços, mediante termo de cooperação específico, que explicitará o prazo e a forma de atuação, as atividades a serem desempenhadas pelas partes e demais condições._x000a_§ 3º Os termos e as condições do instrumento de que trata o § 2o deste artigo observarão as disposições desta Lei, do seu regulamento e do contrato de consórcio público resultante da ratificação do Protocolo de Intenções de constituição do CISAB, aprovado pela Lei Municipal no 3.204, de 20.6.2008 - Lei Municipal de Ratificação do Protocolo."/>
        <s v="Os serviços de limpeza urbana e manejo de resíduos sólidos e de drenagem e manejo de águas pluviais urbanas são prestados por órgãos da Administração Direta do Município, conforme os regulamentos de sua organização e funcionamento e o disposto no § 2º do art. 27 desta Lei, competindo:_x000a_I - à Secretaria Municipal de Meio Ambiente, a gestão dos serviços de limpeza urbana e manejo de resíduos sólidos, incluídas todas as atividades indicadas no art. 12 desta Lei;_x000a_II - à Secretaria Municipal de Obras, a gestão dos serviços de drenagem e manejo de águas pluviais urbanas, incluídas todas as atividades indicadas no art. 14 desta Lei._x000a_§ 1º O Executivo Municipal deverá promover a integração do planejamento e da prestação dos serviços referidos no caput deste artigo com os serviços de esgotamento sanitário e de abastecimento de água._x000a_§ 2º Para cumprimento do disposto no § 1º deste artigo, fica o Executivo Municipal autorizado a transferir as referidas funções, total ou parcialmente, para o DMAES, bem como promover sua eventual reestruturação administrativa e financeira para este fim._x000a_§ 3º Até que seja plenamente efetivada a transferência dos serviços referidos no caput deste artigo e da respectiva política tarifária, o Poder Executivo Municipal repassará ao DMAES recursos financeiros oriundos das receitas arrecadadas com a prestação dos mesmos."/>
        <s v="Fica criado o Fundo Municipal de Saneamento Básico - FMSB, de natureza contábil, vinculado ao Executivo, tendo por finalidade concentrar os recursos para realização de investimentos em ampliação, expansão, substituição, melhoria e modernização das infraestruturas operacionais e em recursos gerenciais necessários para a prestação dos serviços de saneamento básico do Município de Ponte Nova, visando à sua disposição universal, integral, igualitária e com modicidade dos custos."/>
        <s v="O FMSB será gerido pelo Conselho Municipal de Saneamento Básico._x000a_§ 1º Ao Conselho Municipal de Saneamento Básico compete:_x000a_I - estabelecer e fiscalizar a política de aplicação dos recursos do FMSB, observadas as diretrizes básicas e prioritárias da política e do Plano Municipal de Saneamento Básico;_x000a_II - elaborar o Plano Orçamentário e de Aplicação dos recursos do FMSB, em consonância com a Lei de Diretrizes Orçamentárias;_x000a_III - aprovar as demonstrações mensais de receitas e despesas do FMSB;_x000a_IV - encaminhar as prestações de contas anuais do FMSB ao Executivo e à Câmara Municipal, juntamente com as contas gerais do DMAES;_x000a_V - Deliberar sobre questões relacionadas ao FMSB, em consonância com as normas de gestão financeira e os interesses do Município._x000a_§ 2º A gestão administrativa do FMSB será exercida pela Secretaria Municipal de Fazenda."/>
        <s v="Constituem receitas do FMSB:_x000a_I - recursos provenientes de dotações orçamentárias do Município;_x000a_II - recursos vinculados a receitas de taxas e tarifas dos serviços de saneamento básico, conforme o art. 45 desta Lei e seu regulamento;_x000a_III - transferências voluntárias de recursos do Estado de Minas Gerais ou da União, ou de instituições vinculadas aos mesmos, destinadas a ações de saneamento básico no Município;_x000a_IV - recursos provenientes de doações ou subvenções de organismos e entidades nacionais e internacionais, públicas ou privadas;_x000a_V - rendimentos provenientes de aplicações financeiras dos recursos disponíveis do FMSB;_x000a_VI - repasses de consórcios públicos ou provenientes de convênios celebrados com instituições públicas ou privadas, para execução de ações de saneamento básico no âmbito do Município;_x000a_VII - doações em espécie e outras receitas._x000a_§ 1º As receitas do FMSB serão depositadas obrigatoriamente em conta especial, a ser aberta e mantida em agência de estabelecimento oficial de crédito._x000a_§ 2º As disponibilidades de recursos do FMSB não vinculadas a desembolsos de curto prazo ou a garantias de financiamentos deverão ser investidas em aplicações financeiras com prazos e liquidez compatíveis com o seu programa de execução._x000a_§ 3º O saldo financeiro do FMSB apurado ao final de cada exercício será transferido para o exercício seguinte, a crédito do mesmo Fundo._x000a_§ 4º Constituem passivos do FMSB as obrigações de qualquer natureza que venha a assumir para a execução dos programas e ações previstos no Plano Municipal de Saneamento Básico e no Plano Plurianual, observada a Lei de Diretrizes Orçamentárias._x000a_§ 5º O orçamento do FMSB integrará o orçamento do Município, em obediência ao princípio da unidade._x000a_§ 6º A contabilidade do FMSB será organizada de forma a permitir o seu pleno controle e a gestão da sua execução orçamentária._x000a_§ 7º A ordenação das despesas previstas no respectivo Plano Orçamentário e de Aplicação do FMSB caberá ao Executivo."/>
        <s v="Fica vedada a utilização de recursos do FMSB para:_x000a_I - cobertura de déficits orçamentários e para pagamento de despesas correntes de quaisquer órgãos e entidades do Município;_x000a_II - execução de obras e outras intervenções urbanas integradas ou que afetem ou interfiram nos sistemas de saneamento básico, em montante superior à participação proporcional destes serviços nos respectivos investimentos._x000a_Parágrafo único. A vedação prevista no inciso I do caput deste artigo não se aplica ao pagamento de:_x000a_I - amortizações, juros e outros encargos financeiros relativos a financiamentos de investimentos em ações de saneamento básico previstos no Plano Orçamentário e de Aplicação do FMSB;_x000a_II - despesas adicionais decorrentes de aditivos contratuais relativos a investimentos previstos no Plano Orçamentário e de Aplicação do FMSB;_x000a_III - despesas com investimentos emergenciais nos serviços de saneamento básico aprovadas pelo órgão regulador e pelo Conselho Municipal de Saneamento Básico;_x000a_IV - contrapartida de investimentos com recursos de transferências voluntárias da União, do Estado de Minas Gerais ou de outras fontes não onerosas, não previstos no Plano Orçamentário e de Aplicação do FMSB, cuja execução deva ser realizada no mesmo exercício financeiro."/>
        <s v="O Executivo Municipal deverá instituir e gerir, diretamente ou por intermédio do órgão regulador, o Sistema Municipal de Informações em Saneamento Básico - SIMISA, com os objetivos de:_x000a_I - coletar e sistematizar dados relativos às condições da prestação dos serviços públicos de saneamento básico;_x000a_II - disponibilizar estatísticas, indicadores e outras informações relevantes para monitoramento e avaliação sistemática dos serviços;_x000a_III - cumprir com a obrigação prevista no art. 9o, inciso VI, da Lei Federal no 11.445, de 2007._x000a_§ 1º O SIMISA poderá ser instituído como sistema autônomo ou como módulo integrante de sistema de informações gerais do Município ou do órgão regulador._x000a_§ 2º As informações do SIMISA serão públicas, cabendo ao seu gestor disponibilizá-las, preferencialmente, no sítio que mantiver na internet ou por qualquer meio que permita o acesso a todos, independentemente de manifestação de interesse."/>
        <s v="Os serviços públicos de saneamento básico terão sua sustentabilidade econômico-financeira assegurada, sempre que possível, mediante remuneração que permita a recuperação dos custos econômicos dos serviços prestados em regime de eficiência._x000a_§ 1º A instituição de taxas ou tarifas e outros preços públicos para remuneração dos serviços de saneamento básico observará as seguintes diretrizes:_x000a_I - prioridade para atendimento das funções essenciais relacionadas à saúde pública;_x000a_II - ampliação do acesso dos cidadãos e localidades de baixa renda aos serviços;_x000a_III - geração dos recursos necessários para realização dos investimentos, visando ao cumprimento das metas e objetivos do planejamento;_x000a_IV - inibição do consumo supérfluo e do desperdício de recursos;_x000a_V - recuperação dos custos incorridos na prestação do serviço, inclusive despesas de capital, em regime de eficiência;_x000a_VI - remuneração adequada do capital investido pelos prestadores dos serviços contratados ou com recursos rotativos do FMSB;_x000a_VII - estímulo ao uso de tecnologias modernas e eficientes, compatíveis com os níveis exigidos de qualidade, continuidade e segurança na prestação dos serviços;_x000a_VIII - incentivo à eficiência dos prestadores dos serviços._x000a_§ 2º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_x000a_§ 3º O sistema de remuneração e de cobrança dos serviços poderá levar em consideração os seguintes fatores:_x000a_I - capacidade de pagamento dos consumidores;_x000a_II - quantidade mínima de consumo ou de utilização do serviço, visando à garantia de objetivos sociais, como a preservação da saúde pública, o adequado atendimento dos usuários de menor renda e a proteção do meio ambiente;_x000a_III - custo mínimo necessário para disponibilidade do serviço em quantidade e qualidade adequadas;_x000a_IV - categorias de usuários, distribuídas por faixas ou quantidades crescentes de utilização ou de consumo;_x000a_V - ciclos significativos de aumento da demanda dos serviços em períodos distintos;_x000a_VI - padrões de uso ou de qualidade definidos pela regulação._x000a_§ 4º Conforme disposições do regulamento desta Lei e das normas de regulação, grandes usuários dos serviços poderão negociar suas tarifas ou preços públicos com o prestador dos serviços mediante contrato específico, ouvido previamente o órgão regulador e desde que:_x000a_I - as condições contratuais não prejudiquem o atendimento dos usuários normais;_x000a_II - os preços contratados sejam superiores à tarifa média de equilíbrio econômico-financeiro dos serviços;_x000a_III - no caso do abastecimento de água, haja disponibilidade no sistema."/>
        <s v="Os serviços de limpeza urbana e manejo de resíduos sólidos urbanos serão remunerados mediante a cobrança de:_x000a_I - taxas, que terão como fato gerador a utilização efetiva ou potencial dos serviços convencionais de coleta domiciliar, inclusive transporte e transbordo, e de tratamento e disposição final de resíduos domésticos ou equiparados colocados à disposição pelo Poder Público Municipal;_x000a_II - tarifas ou preços públicos específicos, pela prestação mediante contrato de serviços especiais de coleta, inclusive transporte e transbordo, e de tratamento e disposição final de resíduos domésticos ou equiparados e de resíduos especiais;_x000a_III - preços públicos específicos, pela prestação de outros serviços de manejo de resíduos sólidos e serviços de limpeza de logradouros públicos em eventos de responsabilidade privada, quando contratados com o prestador público._x000a_§ 1º A remuneração pela prestação de serviço público de manejo de resíduos sólidos urbanos deverá considerar a adequada destinação dos resíduos coletados e poderá considerar:_x000a_I – o nível de renda da população da área atendida;_x000a_II - as características dos lotes urbanos e áreas neles edificadas;_x000a_III - o peso ou volume médio coletado por habitante ou por domicílio;_x000a_IV - mecanismos econômicos de incentivo à minimização da geração de resíduos, à coleta seletiva, à reutilização e reciclagem, inclusive por compostagem, e ao aproveitamento energético do biogás._x000a_§ 2º Os serviços regulares de coleta seletiva de materiais recicláveis ou reaproveitáveis serão subsidiados para os usuários que aderirem a programas específicos instituídos pelo Município para este fim, na forma do disposto em regulamento e nas normas técnicas específicas de regulação."/>
        <s v="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_x000a_§ 1º Ressalvados os casos previstos no § 2º deste artigo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_x000a_§ 2º Nos termos do regulamento e das normas administrativas de regulação, ficam excluídos do disposto no § 1º deste artigo os seguintes casos:_x000a_I - revisões de cobranças dos serviços de saneamento decorrentes de:_x000a_a) erro de medição;_x000a_b) defeito dos medidores comprovado mediante aferição em laboratório credenciado ou por meio de equipamento apropriado certificado pelo Instituto Nacional de Metrologia (Inmetro);_x000a_c) erro de enquadramento setorial ou faixa de usuários;_x000a_d) ocorrências de vazamentos não visíveis de água nas instalações prediais após o hidrômetro, comprovadas, em vistoria realizada pelo prestador por sua iniciativa ou solicitação do usuário, ou comprovadas por este, no caso de omissão, falha ou resultado inconclusivo do prestador;_x000a_II - mudança de categoria, grupo ou classe de usuário, ou por inclusão do mesmo em programa de subsídio social."/>
        <s v="As taxas, tarifas e outros preços públicos serão fixados de forma clara e objetiva e deverão ser tornados públicos com antecedência mínima de 30 (trinta) dias com relação à sua vigência, inclusive os reajustes e as revisões, observadas para as taxas as normas legais específicas._x000a_Parágrafo único. No ato de fixação ou de revisão das taxas incidentes sobre os serviços públicos de saneamento básico, os valores unitários da respectiva estrutura de cobrança, apurados conforme as diretrizes do art. 46 desta Lei e seus regulamentos, poderão ser convertidos e expressos em Unidades Fiscais do Município - UFPN ou outra unidade fiscal que o Município venha a adotar."/>
        <s v="As taxas e tarifas poderão ser diferenciadas segundo as categorias de usuários, faixas ou quantidades crescentes de utilização ou de consumo, ciclos de demanda, finalidade ou padrões de uso ou de qualidade definidos pela regulação e contratos, assegurando-se o subsídio dos usuários de maior para os de menor renda._x000a_§ 1º A estrutura do sistema de cobrança observará a distribuição das taxas ou tarifas conforme os critérios definidos no caput deste artigo, de modo que o respectivo valor médio obtido possibilite o equilíbrio econômico-financeiro da prestação dos serviços, em regime de eficiência._x000a_§ 2º Os usuários dos serviços de água e esgoto serão classificados nas categorias residencial, comercial, industrial, social e pública, as quais poderão ser subdivididas em grupos, de acordo com as características de demanda ou de uso, sendo vedada, dentro de um mesmo grupo, a discriminação de usuários que tenham as mesmas condições de utilização dos serviços._x000a_§ 3º Os usuários dos serviços de drenagem e manejo de águas pluviais urbanas e os de limpeza urbana e manejo de resíduos sólidos urbanos serão classificados de acordo com:_x000a_I – o nível de renda da população da área atendida;_x000a_II - as características dos lotes urbanos e áreas neles edificadas;_x000a_III - o peso ou volume médio coletado por habitante ou por domicílio;_x000a_IV - mecanismos econômicos de incentivo à minimização da geração de resíduos, à coleta seletiva, à reutilização e reciclagem, inclusive por compostagem, e ao aproveitamento energético do biogás._x000a_§ 4º Poderá ser adotado sistema integrado de remuneração destes serviços, mediante regime de tarifas."/>
        <s v="O custo dos serviços, a ser computado na determinação da taxa ou tarifa, deve ser o mínimo necessário à adequada prestação dos serviços e à sua viabilização econômico-financeira._x000a_§ 1º Para os efeitos do disposto no caput deste artigo, a composição do custo econômico dos serviços poderá considerar os seguintes elementos:_x000a_I - despesas correntes ou de exploração correspondentes a todas as despesas administrativas, de operação e manutenção, comerciais, fiscais e tributárias;_x000a_II - despesas com o serviço da dívida, correspondentes a amortizações, juros e outros encargos financeiros de empréstimos para investimentos, inclusive do FMSB;_x000a_III - despesas de capital relativas a investimentos, inclusive contrapartidas a empréstimos, realizadas com recursos provenientes de receitas próprias;_x000a_IV - despesas patrimoniais de depreciação ou amortização de investimentos vinculados aos serviços de saneamento básico relativos a:_x000a_a) ativos imobilizados, intangíveis e diferidos existentes na data-base de implantação do regime de custos de que trata este artigo, tendo como base os valores dos respectivos saldos líquidos contábeis ou apurados em laudo técnico de avaliação contemporânea, se inexistentes os registros contábeis patrimoniais;_x000a_b) ativos imobilizados e intangíveis realizados com recursos não onerosos de qualquer fonte, inclusive do FMSB, ou obtidos mediante doações;_x000a_V - provisões de perdas líquidas de arrecadação no exercício financeiro com devedores duvidosos;_x000a_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publicado pelo IBGE ou outro que o venha a substituir._x000a_§ 2º Alternativamente às parcelas de amortizações de empréstimos e às despesas de capital previstas nos incisos II e III do § 1º deste artigo, a regulação poderá considerar na composição do custo dos serviços as cotas de depreciação ou de amortização dos respectivos investimentos._x000a_§ 3º As disposições deste artigo deverão ser disciplinadas no regulamento desta Lei e em normas técnicas do órgão regulador dos serviços."/>
        <s v="As taxas e tarifas poderão ser atualizadas ou revistas periodicamente, em intervalos mínimos de doze meses, observadas as disposições desta Lei e, no caso de serviços delegados, os contratos e os seus instrumentos de regulação específica."/>
        <s v="Os reajustes dos valores monetários de taxas, tarifas e outros preços públicos dos serviços de saneamento básico prestados diretamente por órgão ou entidade do Município, visando à manutenção do seu equilíbrio econômico-financeiro, poderão ser realizados até 30 (trinta) dias antes de sua vigência, exceto nos anos em ocorrerem suas revisões, tendo como fator de reajuste a variação acumulada do IPCA apurada pelo IBGE nos doze meses anteriores, observando-se para as taxas o disposto no parágrafo único do art. 44 desta Lei._x000a_§ 1º Os reajustes propostos pelo órgão regulador dos serviços e aprovados pelo Conselho Municipal de Saneamento Básico serão efetivados mediante publicação de Portaria do Diretor Geral do DMAES no caso dos serviços de fornecimento de água e coleta/tratamento de esgoto._x000a_§ 2º Para os demais serviços de saneamento, os preços e reajustes serão propostos pelo órgão regulador dos serviços, aprovados pelo Conselho Municipal de Saneamento Básico e efetivados mediante ato do Executivo Municipal, enquanto estes não estiverem integralizados."/>
        <s v="As revisões compreenderão a reavaliação das condições da prestação e seus reflexos nos custos dos serviços e nas respectivas taxas, tarifas e outros preços públicos praticados, que poderão ter os seus valores aumentados ou diminuídos, podendo ser:_x000a_I - periódicas, em intervalos de pelo menos 4 (quatro) anos, preferencialmente coincidentes com as revisões do PMSB, objetivando a recomposição do equilíbrio econômico-financeiro dos serviços e a apuração e distribuição com os usuários dos ganhos de eficiência, de produtividade ou decorrentes de externalidades;_x000a_II - extraordinárias, quando se verificar a ocorrência de situações fora do controle do prestador dos serviços e que afetem suas condições econômico-financeiras, entre outras:_x000a_a) fatos não previstos em normas de regulação ou em contratos;_x000a_b) fenômenos da natureza ou ambientais;_x000a_c) fatos do príncipe, entre outros, a instituição ou aumentos extraordinários de tributos, encargos sociais, trabalhistas e fiscais;_x000a_d) aumentos extraordinários de tarifas ou preços públicos regulados ou de preços de mercado de serviços e insumos utilizados nos serviços de saneamento básico._x000a_§ 1º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de Saneamento Básico e do Conselho Deliberativo do DMAES._x000a_§ 2º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_x000a_§ 3º Observado o disposto no § 4º deste artigo, as revisões de taxas, tarifas e outros preços públicos que resultarem em alteração da estrutura de cobrança ou em alteração dos respectivos valores, para mais ou para menos, serão efetivadas, após sua aprovação pelo órgão regulador e o Conselho Municipal de Saneamento Básico, mediante ato do representante do órgão/entidade ou ato do Executivo Municipal._x000a_§ 4º A redução nominal ou o aumento superior à variação do IPCA, apurada no período revisional, dos valores das taxas dos serviços públicos de saneamento básico, resultantes de revisões, serão submetidos à aprovação prévia do Legislativo Municipal, nos termos da legislação vigente."/>
        <s v="Sem prejuízo do disposto na Lei Federal no 8.078, de 11.9.1990, são direitos dos usuários efetivos ou potenciais dos serviços de saneamento básico:_x000a_I - garantia do acesso a serviços, em quantidade suficiente para o atendimento de suas necessidades e com qualidade adequada aos requisitos sanitários e ambientais;_x000a_II - receber do regulador e do prestador informações necessárias para a defesa de seus interesses individuais ou coletivos;_x000a_III - recorrer, nas instâncias administrativas, de decisões e atos do prestador que afetem seus interesses, inclusive cobranças consideradas indevidas;_x000a_IV - ter acesso a informações sobre a prestação dos serviços, inclusive as produzidas ou sob domínio do regulador;_x000a_V - participar de consultas e audiências públicas e atos públicos realizados pelo órgão regulador e de outros mecanismos e formas de controle social da gestão dos serviços;_x000a_VI - fiscalizar permanentemente, como cidadão e usuário, as atividades do prestador dos serviços e a atuação do órgão regulador."/>
        <s v="Constituem obrigações dos usuários efetivos ou potenciais e dos proprietários, titulares do domínio útil ou possuidores a qualquer título de imóveis beneficiários dos serviços de saneamento básico:_x000a_I - cumprir e fazer cumprir as disposições legais, os regulamentos e as normas administrativas de regulação dos serviços;_x000a_II - zelar pela preservação da qualidade e da integridade dos bens públicos por meio dos quais lhes são prestados os serviços;_x000a_III - pagar em dia taxas, tarifas e outros preços públicos decorrentes da disposição e prestação dos serviços;_x000a_IV - levar ao conhecimento do prestador e do regulador eventuais irregularidades na prestação dos serviços de que tenha conhecimento;_x000a_V - cumprir os códigos e posturas municipais, estaduais e federais relativos a questões sanitárias, edificações e uso de equipamentos públicos afetados pelos serviços de saneamento básico;_x000a_VI - executar, por intermédio do prestador, as ligações do imóvel de sua propriedade ou domínio às redes públicas de abastecimento de água e de coleta de esgotos, nos logradouros dotados destes serviços, nos termos desta Lei e seus regulamentos._x000a_VII - responder, civil e criminalmente, pelos danos que direta ou indiretamente causar às instalações dos sistemas públicos de saneamento básico;_x000a_VIII - permitir o acesso do prestador e dos agentes fiscais às instalações hidrossanitárias do imóvel para inspeções relacionadas à utilização dos serviços de saneamento básico, observado o direito à privacidade;_x000a_IX - utilizar corretamente e com racionalidade os serviços colocados à sua disposição, evitando desperdícios e uso inadequado dos equipamentos e instalações;_x000a_X - comunicar quaisquer mudanças das condições de uso ou de ocupação dos imóveis de sua propriedade ou domínio;_x000a_XI - responder pelos débitos relativos aos serviços de saneamento básico de que for usuário, ou, solidariamente, por débitos relativos a imóvel de locação do qual for proprietário, titular do domínio útil, possuidor a qualquer título ou usufrutuário."/>
        <s v="Sem prejuízo das demais disposições desta Lei e das normas de posturas pertinentes, as seguintes ocorrências constituem infrações dos usuários efetivos ou potenciais dos serviços:_x000a_I - intervenção de qualquer modo nas instalações dos sistemas públicos de saneamento básico;_x000a_II - violação ou retirada de hidrômetros, de limitador de vazão ou do lacre de suspensão do fornecimento de água da ligação predial;_x000a_III - utilização de ligação predial de esgoto para esgotamento conjunto de outro imóvel adjacente sem autorização e cadastramento junto ao prestador do serviço;_x000a_IV - lançamento de águas pluviais ou de esgoto não doméstico de característica incompatível nas instalações de esgotamento sanitário;_x000a_V - ligações prediais clandestinas de água ou de esgotos sanitários nas respectivas redes públicas;_x000a_VI - disposição de recipientes de resíduos sólidos domiciliares para coleta no passeio, na via pública ou em qualquer outro local destinado à coleta, fora dos dias e horários estabelecidos;_x000a_VII - disposição de resíduos sólidos de qualquer espécie, acondicionados ou não, em qualquer local não autorizado, particularmente, via pública, terrenos públicos ou privados, cursos d’água, áreas de várzea, poços e cacimbas, mananciais e respectivas áreas de drenagem;_x000a_VIII - lançamento de esgotos sanitários diretamente na via pública, em terrenos lindeiros ou qualquer outro local público ou privado, ou a sua disposição inadequada no solo ou em corpos de água sem o devido tratamento;_x000a_IX - incineração a céu aberto, de forma sistemática, de resíduos domésticos ou de outras origens em qualquer local público ou privado urbano, inclusive no próprio terreno, ou a adoção da incineração como forma de destinação final dos resíduos através de dispositivos não licenciados pelo órgão ambiental;_x000a_X - contaminação do sistema público de abastecimento de água através de interconexão da instalação hidráulica predial ou por qualquer outro meio._x000a_§ 1º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_x000a_§ 2º Responderá pelas infrações quem por qualquer modo as cometer, concorrer para sua prática ou delas se beneficiar."/>
        <s v="As infrações previstas no art. 60 desta Lei, disciplinadas nos regulamentos e normas administrativas de regulação dela decorrentes, serão classificadas em leves, graves e gravíssimas, levando-se em conta:_x000a_I - a intensidade do dano, efetivo ou potencial;_x000a_II - as circunstâncias atenuantes ou agravantes;_x000a_III - os antecedentes do infrator._x000a_§ 1º Constituem circunstâncias atenuantes para o infrator:_x000a_I - ter bons antecedentes com relação à utilização dos serviços de saneamento básico e ao cumprimento dos códigos de posturas aplicáveis;_x000a_II - ter o usuário, de modo efetivo e comprovado:_x000a_a) procurado evitar ou atenuar as consequências danosas do fato, ato ou omissão;_x000a_b) comunicado, em tempo hábil, ao prestador do serviço ou ao órgão de regulação e fiscalização sobre ocorrências de situações motivadoras das infrações;_x000a_III - ser o infrator primário e a falta cometida pouco significativa;_x000a_IV - omissão ou atraso do prestador na execução de medidas ou no atendimento de solicitação do usuário que poderiam evitar a situação infracional._x000a_§ 2º Constituem circunstâncias agravantes para o infrator:_x000a_I - reincidência ou prática sistemática no cometimento de infrações;_x000a_II - prestar informações inverídicas e alterar dados técnicos ou documentos;_x000a_III - ludibriar os agentes fiscalizadores nos atos de vistoria ou fiscalização;_x000a_IV - deixar de comunicar, de imediato, ao prestador do serviço ou ao órgão de regulação e fiscalização, ocorrências de sua responsabilidade que coloquem em risco a saúde ou a vida de terceiros ou a prestação do serviço e suas infraestruturas;_x000a_V - ter a infração consequências graves para a prestação do serviço ou suas infraestruturas ou para a saúde pública;_x000a_VI - deixar de atender, de forma reiterada, exigências normativas e notificações do prestador do serviço ou da fiscalização;_x000a_VII - adulterar ou intervir no hidrômetro com o fito de obter vantagem na medição do consumo de água;_x000a_VIII - praticar qualquer infração durante a vigência de medidas de emergência disciplinadas conforme o art. 63 desta Lei."/>
        <s v="A pessoa física ou jurídica, de direito público ou privado, que infringir qualquer dispositivo do art. 60 desta Lei, ficará sujeita às seguintes penalidades, nos termos dos regulamentos e normas administrativas de regulação, independentemente de outras medidas legais e de eventual responsabilização civil ou criminal por danos diretos e indiretos causados ao sistema público e a terceiros:_x000a_I - advertência por escrito, em que o infrator será notificado para fazer cessar a irregularidade, sob pena de imposição das demais sanções previstas neste artigo;_x000a_II - multa de 100 (cem) a 1.000 (hum mil) UFPNs;_x000a_III - suspensão total ou parcial das atividades, até a correção das irregularidades, quando aplicável;_x000a_IV - perda ou restrição de benefícios sociais concedidos atinentes aos serviços públicos de saneamento básico;_x000a_V - embargo ou demolição da obra ou atividade motivadora da infração._x000a_§ 1º A multa prevista no inciso II do caput deste artigo será aplicada em dobro nas reincidências._x000a_§ 2º Das penalidades previstas neste artigo, caberá recurso junto ao órgão regulador, que deverá ser protocolado no prazo de 10 (dez) dias a contar da data da notificação._x000a_§ 3º Os recursos provenientes da arrecadação das multas previstas neste artigo constituirão receita do FMSB."/>
        <s v="Esta Lei se aplica a todos os serviços relacionados com o atendimento à saúde humana ou animal, inclusive: serviços de assistência domiciliar e de trabalhos de campo; laboratórios analíticos de produtos para saúde; necrotérios, funerárias e serviços onde se realizem atividades de embalsamamento (tanatopraxia e somatoconservação); serviços de medicina legal; drogarias e farmácias, inclusive as de manipulação; estabelecimentos de ensino e pesquisa na área de saúde; centros de controle de zoonoses; distribuidores de produtos farmacêuticos; importadores, distribuidores e produtores de materiais e controles para diagnóstico in vitro; unidades móveis de atendimento à saúde; serviços de acupuntura; serviços de tatuagem; entre outros similares._x000a_Parágrafo único. Esta Lei não se aplica a fontes radioativas seladas, que devem seguir as determinações da Comissão Nacional de Energia Nuclear -CNEN, e às indústrias de produtos para a saúde, que devem observar as condições específicas do seu licenciamento ambiental."/>
        <s v="Para os efeitos desta Lei, considera-se:_x000a_I - agente de Classe de Risco 4 (elevado risco individual e elevado risco para a comunidade): patógeno que representa grande ameaça para o ser humano e os animais, representando grande risco a quem o manipula e tendo grande poder de transmissibilidade de um indivíduo a outro, não existindo medidas preventivas e de tratamento para esses agentes;_x000a_II - estabelecimento: denominação dada a qualquer edificação destinada à realização de atividades de prevenção, produção, promoção, recuperação e pesquisa na área da saúde ou que estejam a ela relacionadas;_x000a_III - estação de transferência de resíduos de serviços de saúde: é a unidade com instalações exclusivas, com licença ambiental expedida pelo órgão competente, para executar transferência de resíduos gerados nos serviços de saúde, garantindo as características originais de acondicionamento, sem abrir ou transferir conteúdo de uma embalagem para a outra; _x000a_IV - líquidos corpóreos: são representados pelos líquidos cefalorraquidiano,_x000a_pericárdico, pleural, articular, ascítico e amniótico;_x000a_V - materiais de assistência à saúde: materiais relacionados diretamente com o processo de assistência aos pacientes;_x000a_VI - príon: estrutura protéica alterada relacionada como agente etiológico das diversas formas de encefalite espongiforme;_x000a_VII - redução de carga microbiana: aplicação de processo que visa à inativação microbiana das cargas biológicas contidas nos resíduos;_x000a_VIII - nível III de inativação microbiana: inativação de bactérias vegetativas, fungos, vírus lipofílicos e hidrofílicos, parasitas e microbactérias com redução igual ou maior que 6Log10, e inativação de esporos do bacilo stearothermophilus ou de esporos do bacilo subtilis com redução igual ou maior que 4Log10;_x000a_IX - sobras de amostras: restos de sangue, fezes, urina, suor, lágrima, leite, colostro, líquido espermático, saliva, secreções nasal, vaginal ou peniana, pêlo e unha que permanecem nos tubos de coleta após a retirada do material necessário para realização de investigação;_x000a_X - resíduos de serviços de saúde: são todos aqueles resultantes de atividades exercidas nos serviços definidos no art. 2o desta Lei que, por suas características, necessitam de processos diferenciados em seu manejo, exigindo, ou_x000a_não, tratamento prévio à sua disposição final;_x000a_XI - Plano de Gerenciamento de Resíduos de Serviços de Saúde - PGRSS:_x000a_documento integrante do processo de licenciamento ambiental, baseado nos princípios da não-geração de resíduos e na minimização da geração de resíduos, que aponta e descreve as ações relativas ao seu manejo, no âmbito dos serviços mencionados no art. 2° desta Lei, contemplando os aspectos referentes a geração, segregação, acondicionamento, coleta, armazenamento, transporte, reciclagem, tratamento e disposição final, bem como proteção à saúde pública e ao meio ambiente;_x000a_XII - sistema de tratamento de resíduos de serviços de saúde: conjunto de unidades, processos e procedimentos que alteram as características físicas, físicoquímicas, químicas ou biológicas dos resíduos, podendo promover a sua descaracterização, visando à minimização do risco à saúde pública, à preservação da qualidade do meio ambiente e à segurança e à saúde do trabalhador;_x000a_XIII - disposição final de resíduos de serviços de saúde: é a prática de dispor os resíduos sólidos no solo previamente preparado para recebê-los, de acordo com critérios técnico-construtivos e operacionais adequados, em consonância com as exigências dos órgãos ambientais competentes;_x000a_XIV - redução na fonte: atividade que reduza ou evite a geração de resíduos na origem e no processo, ou que altere propriedades que lhe atribuam riscos, incluindo modificações no processo ou em equipamentos, alteração de insumos, mudança de tecnologia ou procedimento, substituição de materiais, mudanças na prática de gerenciamento, administração interna do suprimento e aumento na eficiência dos equipamentos e dos processos."/>
        <s v="Cabe aos geradores de resíduos de serviço de saúde e ao responsável legal, referidos no art. 2° desta Lei, o gerenciamento dos resíduos desde a geração até a disposição final, de forma a atender aos requisitos ambientais e de saúde pública e saúde ocupacional, sem prejuízo de responsabilização solidária de todos aqueles, pessoas físicas e jurídicas, que, direta ou indiretamente, causem ou possam causar degradação ambiental, em especial os transportadores e operadores das instalações de tratamento e disposição final, nos termos da Lei Federal n° 6.938, de 31 de agosto de 1981."/>
        <s v="Os geradores de resíduos de serviços de saúde constantes do inciso X do art. 3° desta Lei, em operação ou a serem implantados, devem elaborar e implantar o Plano de Gerenciamento de Resíduos de Serviços de Saúde - PGRSS, de acordo com o Anexo I desta Lei e as normas da Vigilância Sanitária._x000a_§ 1° Na primeira quinzena de janeiro, o PGRSS deverá ser protocolado no setor de Vigilância Sanitária, inclusive os que estavam em vigor no exercício anterior, para revalidação._x000a_§ 2° Cabe aos órgãos ambientais competentes do Município a fixação de critérios para determinar quais serviços serão objetos de licenciamento ambiental, do qual deverá constar o PGRSS. _x000a_§ 3° O órgão ambiental competente, no âmbito do licenciamento, poderá, sempre que necessário, solicitar informações adicionais ao PGRSS._x000a_§ 4° O órgão ambiental, no âmbito do licenciamento, fixará prazos para regularização dos serviços em funcionamento, devendo ser apresentado o PGRSS devidamente implantado."/>
        <s v="Os resíduos de serviços de saúde devem ser acondicionados atendendo às exigências legais referentes ao meio ambiente, à saúde, à limpeza urbana e às normas da Associação Brasileira de Normas Técnicas - ABNT, ou, na sua ausência, às normas e critérios internacionalmente aceitos."/>
        <s v="Os veículos utilizados para coleta e transporte externo dos resíduos de serviços de saúde devem atender às exigências legais e às normas da ABNT."/>
        <s v="Para os efeitos desta Lei e em função de suas características, os resíduos de serviço de saúde são classificados de acordo com o seu Anexo II._x000a_Parágrafo único. Os resíduos não caracterizados no Anexo II desta Lei devem estar contemplados no PGRSS, e seu gerenciamento deve seguir as orientações específicas, de acordo com a legislação vigente ou conforme a orientação do órgão ambiental competente."/>
        <s v="É obrigatória a segregação dos resíduos na fonte e no momento da geração, de acordo com suas características, para fins de redução do volume dos resíduos a serem tratados e dispostos, para garantia da proteção da saúde e do meio ambiente."/>
        <s v="É obrigatório protocolar cópia da Nota Fiscal referente aos serviços de transporte, tratamento e destinação final correta, a serem realizados por empresa com licenciamento ambiental estadual comprovado para tal atividade."/>
        <s v="Em consonância com a Resolução nº 307/2002 do CONAMA – Conselho Nacional do Meio Ambiente -, o Município de Ponte Nova, através da presente Lei, normatiza a destinação dos resíduos da construção civil."/>
        <s v="Para efeitos desta Lei, entendemos como:_x000a_I - resíduos da construção civil os provenientes de construções, reformas,_x000a_reparos e demolições de obras de construção civil, e os resultantes da preparação e da escavação de terrenos, tais como: tijolos, blocos cerâmicos, concreto em geral, solos, rochas, metais, resinas, colas, tintas, madeiras e compensados, forros, argamassa, gesso, telhas, pavimento asfáltico, vidros, plásticos, tubulações, fiação elétrica, etc, comumente chamados de entulhos de obras, caliça ou metralha;_x000a_II - geradores de resíduos, as pessoas físicas ou jurídicas, públicas ou privadas, responsáveis por atividades ou empreendimentos que gerem os resíduos definidos nesta Lei."/>
        <s v="Para efeitos desta Lei, resíduos da construção civil serão classificados da seguinte forma:_x000a_I - Classe A - são os resíduos reutilizáveis ou recicláveis como agregados, tais como:_x000a_a) de construção, demolição, reformas e reparos de pavimentação e de outras obras de infra-estrutura, inclusive solos provenientes de terraplanagem;_x000a_b) de construção, demolição, reformas e reparos de edificações: componentes cerâmicos (tijolos, blocos, telhas, placas de revestimento, etc), argamassa e concreto;_x000a_c) de processo de fabricação e/ou demolição de peças pré-moldadas em concreto (blocos, tubos, meio-fios, etc) produzidos nos canteiros de obras._x000a_II - Classe B - São os resíduos recicláveis para outras destinações, tais como: plásticos, papel, papelão, metais, vidros, madeiras e outros;_x000a_III - Classe C - São os resíduos para os quais não foram desenvolvidas tecnologias ou aplicações econômicamente viáveis que permitam a sua reciclagem/recuperação, tais como os produtos oriundos do gesso;_x000a_IV - Classe D - São os resíduos perigosos oriundos do processo de construção, tais como: tintas, solventes, óleos e outros, ou aqueles contaminados oriundos de demolições, reformas e reparos de clínicas radiológicas, instalações industriais e outros."/>
        <s v="Sem prejuízo das demais normas da Resolução nº 307 do CONAMA, os resíduos da construção civil não poderão ser dispostos em aterros de resíduos domiciliares, em áreas de “bota fora”, em encostas, corpos d’agua, lotes vagos e em áreas protegidas por Lei."/>
        <s v="Os resíduos da construção civil deverão ser destinados das seguintes formas:_x000a_I - Classe A - deverão ser reutilizados ou reciclados na forma de agregados, ou encaminhados a área de aterros de resíduos de construção civil, sendo dispostos a permitir sua utilização ou reciclagem futura;_x000a_II - Classe B - deverão ser reutilizados, reciclados ou encaminhados a áreas de armazenamento temporário, sendo dispostos de modo a permitir a sua utilização_x000a_ou reciclagem futura;_x000a_III - Classe C - deverão ser armazenados, transportados e destinados em conformidade com as normas técnicas específicas;_x000a_IV - Classe D - deverão ser armazenados, transportados, reutilizados e destinados em conformidade com as normas técnicas específicas._x000a_Parágrafo único. Decreto Municipal regulamentará os locais destinados ao depósito dos resíduos da construção civil que poderão ser distintos, conforme as diferentes classes e o volume dos mesmos."/>
        <s v="Os resíduos sólidos urbanos domésticos e comerciais serão coletados regularmente e transportados até a área do Aterro Sanitário, garantindo sempre que os serviços e procedimentos correlatos a estas ações sejam prestados com os devidos critérios ambientais e de segurança pública."/>
        <s v="Os resíduos sólidos urbanos domiciliares e comerciais destinados à coleta regular serão obrigatoriamente acondicionados e apresentados para a coleta exclusivamente nos dias e horários explicitamente definidos pelo Município de Ponte Nova, conjuntamente com a Cooperativa ou Associação de Catadores de Materiais Recicláveis legalmente constituída e credenciada pela Prefeitura de Ponte Nova /MG._x000a_§1º Os serviços de coleta regular, bem como o transporte dos resíduos sólidos coletados, processar-se-ão de acordo com as determinações desta Lei e segundo diretrizes, planos e projetos aprovados pelo Município de Ponte Nova._x000a_§ 2º Os dias e os horários estabelecidos para a realização da coleta regular em cada via ou logradouro público poderão ser alterados pela Prefeitura para melhor atender à conveniência coletiva, após prévia e expressa comunicação aos munícipes diretamente afetados, com a antecedência mínima de 24 (vinte e quatro) horas."/>
        <s v="É expressamente proibido o lançamento de RSU, destinados à coleta regular, acondicionados ou não, em terrenos vagos, públicos ou privados, assim como sua deposição em recipientes ou contenedores, instalados em vias ou logradouros públicos e destinados ao recolhimento de resíduos recicláveis ou lixo seco."/>
        <s v="Fica expressamente vedada dentro do perímetro urbano, a queima dos resíduos de quaisquer natureza, inclusive os resultantes das atividades de limpeza, em terrenos não edificados ou não utilizados, bem como em áreas de imóveis residenciais, de estabelecimentos comerciais ou de prestadores de serviços."/>
        <s v="Fica estabelecido que a limpeza e higienização de terrenos baldios ou não utilizados é de responsabilidade de seus proprietários._x000a_Parágrafo único. Quando infratores forem pegos em flagrante lançando resíduos em locais inadequados, serão responsabilizados pela remoção e disposição adequada dos mesmos em locais devidamente autorizados pelo Município."/>
        <s v="Fica atribuída à Secretaria Municipal de Meio Ambiente a competência para supervisionar e monitorar todas as atividades relacionadas à implantação, operação, monitoramento e educação ambiental relacionados à coleta diferenciada dos resíduos sólidos urbanos (RSU) no Município de Ponte Nova._x000a_Parágrafo Único: O Poder Executivo regulamentará através de Decreto os locais de implantação da Coleta Diferenciada no município de Ponte Nova."/>
        <s v="Antes de destinarem seus resíduos sólidos à coleta regular, deverão os munícipes separar adequadamente os materiais recicláveis ou lixo seco, colocando-os no itinerário de transporte para a reciclagem."/>
        <s v="O lixo seco do Município será coletado por catadores de Cooperativa ou Associação de Catadores de Materiais Recicláveis legalmente constituída e credenciada pela Prefeitura de Ponte Nova/MG nos dias e horários pré-estabelecidos conjuntamente com a Secretaria Municipal de Meio Ambiente._x000a_§ 1º Tanto a Secretaria Municipal de Meio Ambiente quanto os catadores citados neste artigo devem garantir que os serviços e procedimentos correlatos à coleta, transporte e armazenamento do material reciclável ou lixo seco, sejam prestados com os devidos critérios ambientais e de segurança pública._x000a_§ 2º A incorporação dos catadores citados no “caput” deste artigo como co-gestores da coleta diferenciada juntamente com a Prefeitura, dependerá de convênio elaborado especificamente para este fim._x000a_§ 3º Os serviços de coleta diferenciada, bem como o transporte dos resíduos sólidos coletados, processar-se-ão de acordo com as determinações desta Lei e segundo diretrizes, planos e projetos estabelecidos pela Secretaria Municipal de Meio Ambiente._x000a_§ 4º Os dias e os horários estabelecidos para realização da coleta diferenciada, em cada via, logradouro público ou pontos de entrega voluntária só poderão ser alterados após aprovação da Secretaria Municipal de Meio Ambiente, após prévia e expressa comunicação aos munícipes diretamente afetados, com a antecedência mínima de 24 (vinte e quatro) horas."/>
        <s v="Os materiais recicláveis ou lixo seco coletados pela Municipalidade serão repassados aos catadores da Cooperativa ou Associação de Catadores de Materiais Recicláveis legalmente constituída e credenciada pela Prefeitura de Ponte Nova/MG, desde que as atividades exercidas pela mesma gerem benefícios sociais, ambientais e econômicos à sociedade."/>
        <s v="Fica o Município de Ponte Nova autorizado a celebrar, com Cooperativa ou Associação de Catadores de Materiais Recicláveis legalmente constituída e credenciada pela Prefeitura de Ponte Nova/MG, o convênio constante do Anexo I desta Lei, para os fins nele descritos."/>
        <s v="Poderá ainda o Município de Ponte Nova, durante o primeiro ano de vigência do convênio, arcar com despesas essenciais ao funcionamento das atividades da Cooperativa ou Associação de Catadores de Materiais Recicláveis legalmente constituída e credenciada pela Prefeitura de Ponte Nova/MG, tais como cessão não onerosa de equipamentos públicos, manutenção desses equipamentos e pagamento das tarifas de água e energia elétrica, além de Equipamentos de Proteção Individual – EPIs e subsídios financeiros para garantia de renda mínima aos catadores e recicladores, necessários à sustentabilidade do referido projeto._x000a_Parágrafo único. O apoio previsto no caput deste artigo poderá ser prorrogado por igual período, mediante aprovação fundamentada do Conselho Municipal de Desenvolvimento Econômico."/>
        <s v="Qualquer pessoa poderá denunciar, ao Setor de Fiscalização e Posturas e à Vigilância Sanitária do Município de Ponte Nova, a ocorrência de ato lesivo à limpeza urbana observada nas vias e logradouros públicos, bem como em terrenos não edificados ou não utilizados, públicos ou privados."/>
        <s v="Os fiscais de Postura e Vigilância Sanitária da Prefeitura terão livre acesso às instalações prediais do galpão de triagem e da sede administrativa, quer para realização de medições, quer para execução de vistorias julgadas necessárias."/>
        <s v="As infrações às disposições e às exigências da presente Lei sujeitarão o(s) infrator (es), sucessivamente ou cumulativamente à aplicação das seguintes penalidades:_x000a_I - notificação;_x000a_II - multa."/>
        <s v="Para imposição e gradação da penalidade, a autoridade competente observará:_x000a_I - a gravidade do fato, tendo em vista os motivos da infração e suas conseqüências para a saúde pública e para o meio ambiente;_x000a_II - os antecedentes do infrator quanto ao cumprimento da legislação de interesse ambiental;"/>
        <s v="São situações que atenuam a ½ a aplicação da multa:_x000a_I - arrependimento do infrator, manifestado pela espontânea reparação do dano, ou limitação significativa da degradação ambiental causada;_x000a_II - colaboração com os agentes encarregados da vigilância e do controle ambiental."/>
        <s v="São circunstâncias que agravam a pena:_x000a_I - reincidência nos crimes de natureza ambiental;_x000a_II - ter o agente cometido a infração:_x000a_a) obtendo vantagem pecuniária;_x000a_b) coagindo outrem para a execução material da infração;_x000a_c) expondo a perigo, de maneira grave, a saúde pública e o meio ambiente;_x000a_d) concorrendo para danos à propriedade alheia;_x000a_e) atingindo áreas de unidades de conservação ou áreas sujeitas, por ato do Poder Público, a regime especial de uso;_x000a_f) atingindo áreas urbanas ou quaisquer assentamentos urbanos;_x000a_g) em domingos ou feriados;_x000a_h) à noite; entre o período de 18:00 h. às 06:00 h._x000a_i) no interior de espaço territorial especialmente protegido;_x000a_j) mediante fraude ou abuso de confiança;_x000a_k) mediante abuso do direito de licença, permissão ou autorização ambiental;_x000a_l) no interesse de pessoa jurídica mantida, total ou parcialmente, por verbas públicas ou beneficiada por incentivos fiscais;_x000a_m) facilitada por funcionário público no exercício de suas funções. _x000a_Parágrafo único. Em caso de reincidência da infração, a duplicidade deverá ser sobre a última multa aplicada, obedecendo o limite disposto no art. 20."/>
        <s v="De acordo com a natureza da infração será fixado prazo para que seja regularizada a situação, sob pena de nova multa._x000a_§ 1º O prazo para regularização será automaticamente renovado a cada multa lançada, incidindo ao fim de cada qual a respectiva multa, até que a situação esteja regularizada._x000a_§ 2º O previsto neste artigo se aplica exclusivamente às infrações decorrentes de omissões contínuas no tempo."/>
        <s v="O Município criará espaços colegiados como forma de fomentar a participação social na tomada de decisões acerca dos problemas e proposições correlatos aos RSUs, em atendimento ao que dispõem a Lei Federal no 10.257, de 10.6.2001, e a Lei Municipal no 2.685, de 15 de setembro de 2003. (OBS: Onde se lê “Lei Municipal nº 2.605” leia-se “Lei Municipal nº 2.685”.) (Redação dada pelo art. 1º da Lei Municipal nº 4.010 de 25.11.2015)"/>
        <s v="Para os contêineres, abrigos definidos na Lei Complementar nº 4.214/2018 ou outros recipientes que vierem a ser definidos pela Administração Pública, fica obrigatório a utilização da identificação visual para lixo seco e lixo úmido. Parágrafo Único: Entende-se por lixo seco, os resíduos recicláveis. Entende-se por lixo úmido, os resíduos orgânicos e não recicláveis."/>
        <s v="Fica obrigatório o uso de contêineres, abrigos ou outros recipientes que vierem a ser autorizados pela Administração Pública para o acondicionamento de resíduos sólidos para os estabelecimentos comerciais situados no Município, são eles: a) Restaurantes ou estabelecimentos similar destinado ao preparo e comércio de refeições com capacidade interna igual ou superior a 30 pessoas; b) Hotel; c) Clubes recreativos; d) Supermercados; e) Sacolão; f) Centros comerciais, galerias e shopping Center; § 1o As especificações dos recipientes escolhidos pelos empreendimentos do caput deste artigo deverão, obrigatoriamente, obter dimensões adequadas à produção de resíduos sólidos para cada atividade, levando em consideração a quantidade de dias da coleta dos resíduos sólidos realizada semanalmente. § 2o Em caso de verificação de dimensões divergentes com a realidade do empreendimento, ao empreendedor caberá as penalidades previstas em lei."/>
        <s v="Fica aprovado, no âmbito do Município de Raul Soares, o Plano Municipal de Saneamento Básico, que será regido pelo disposto nessa lei e o anexo que a integra_x000a_Parágrafo 1º. O Plano Municipal de Saneamento tem como objetivo integrar as atividades e componentes dos Serviços de saneamento básico, articular políticas de desenvolvimento urbano e regional e promover o desenvolvimento sustentável do município._x000a_Parágrafo 2°-. O Plano Municipal de Saneamento de Raul Soares, aprovado em audiência pública no dia 05 de maio de 2015, é o instrumento de aplicação da Política Municipal de Saneamento Básico estabelecida na Lei n° 2.173/2011, de 15 de dezembro de 2011."/>
        <s v="O conjunto de serviços, infraestruturas e instalações operacionais de saneamento bãsico abrangidos por essa lei são os seguintes:_x000a_I - abastecimento de água potável: constituído pelas atividades, infraestruturas e instalações necessárias ao abastecimento público de água potável, desde a captação até as ligações prediais e respectivos instrumentos de medição;_x000a_II - esgotamento sonitório: constituído pelas atividades, infraestruturas e instalações operacionais de coleta, transporte, tratamento e disposição final adequados dos esgotos sanitários, desde as ligações prediais até o seu lançamento final no meio ambiente;_x000a_III limpeza urbana e manejo de resíduos sólidos: conjunto de atividades, infraestruturas e instalações operacionais de coleta, transporte, transbordo, tratamento e destino final de lixo doméstico e do lixo originário da varrição e limpeza de logradouros e vias públicas;_x000a_IV - drenagem e manejo das ãguos pluviais urbanos : conjunto de atividades, infraestruturas e instalações operacionais de drenagem urbana de óguas pluviais, de transporte, detenção ou retenção para o amortecimento de vazões de cheias, tratamento e disposição final das águas pluviais drenadas nas áreas urbanas."/>
        <s v="O Município, como titular dos serviços públicos de saneamento, deverá prestá-los diretamente ou por meio de delegação ou concessão, autorizadas em lei, a qual definirá, também, o ente responsável pela sua regulação e fiscalização, bem como os procedimentos de sua atuação, conforme determina o art. 9°- da Lei Federal no 11.44S/07, e art. 23, III, do Decreto Federal no 7.217/2010._x000a_§ 1-°. A prestação de serviços públicos de saneamento básico por entidade que não integre a administração do titular, depende da celebração de contrato, sendo vedada a sua disciplina mediante convênios, termos de parceria ou outros instrumentos de natureza precária._x000a_§ 2°-.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ómico financeiros dos contratos._x000a_§ 3º. A delegação, organização, a regulação, a fiscalização e a prestação dos serviços de saneamento básico pelo município poderá adotar a forma prescrita nos termos do art. 241 da Constituição Federal e da Lei no 11.107, de 6 6e abril de 2005._x000a__x000a_"/>
        <s v="As atividades administrativas de regulação, inclusive organização, e de fiscalização dos serviços de saneamento básico poderão ser executadas:_x000a_I - pelo titular, mediante órgão ou entidade de sua administração direta ou indireta, inclusive consórcio público do qual participe; ou_x000a_Il - mediante delegação, por meio de convênio de cooperação, a órgão ou entidade de outro ente da Federação ou a consórcio público do qual não participe, instituído para gestão associada de serviços públicos."/>
        <s v="O exercício da função de regulação atenderá aos seguintes princípios:_x000a_I - independência decisória, incluindo autonomia administrativa, orçamentária e financeira da entidade reguladora;_x000a_II - transparência, tecnicidade, celeridade e objetividade das decisões. "/>
        <s v="São objetivos da regulação:_x000a_I - estabelecer padrões e normas para a adequada prestação dos serviços e para a satisfação_x000a_dos usuários;_x000a_II - garantir o cumprimento das condições e metas estabelecidas;_x000a_III - prevenir e reprimir o abuso do poder econômico, ressalvada a competência dos órgãos integrantes do sistema nacional de defesa da concorrência;_x000a_IV - definir tarifas, taxas e preços públicos que assegurem tanto o equilíbrio económico e financeiro dos contratos como a modicidade tarifária, mediante mecanismos que induzam a eficiencia e eficácia dos serviços e que permitam a apropriação social dos ganhos de produtividade."/>
        <s v="Deverá ser assegurada publicidade aos relatórios, estudos, decisôes e instrumentos equivalentes que se refiram à regulação ou à fiscalização dos serviços, bem como aos direitos e deveres dos usuários e prestadores, a eles podendo ter acesso qualquer do povo, independentemente da existência de interesse direto._x000a_§ 1º. Excluem-se do disposto no caput deste artigo os documentos considerados sigilosos em razão de interesse público relevante, mediante prévia e motivada decisão._x000a_§ 2°-. A publicidade a que se refere o caput deste artigo deverá efetivar-se, preferencialmente, por meio de sítio mantido na rede mundial de computadores - internet."/>
        <s v="Fica instituído o Sistema de Informações Municipais de Saneamento — SIMS, de forma compatível com o Sistema Nacional de Informações em Saneamento Básico - SINISA, com os seguintes objetivos:_x000a__x000a_I — coletar e sistematizar dados relativos às condições da prestação dos serviços públicos de saneamento básico;_x000a_II — disponibilizar estatísticas, indicadores e outras informações relevantes para a caracterização da demanda e da oferta de serviços públicos de saneamento básico;_x000a_III — permitir e facilitar o monitoramento e avaliação da eficiência e da eficácia da prestação dos serviços de saneamento básico;_x000a_IV — assegurar à população o direito de acesso às informações municipais de saneamento básico;_x000a_V - dar publicidade às ações de saneamento bãsico e divulgar as informações de interesse_x000a_público;_x000a_Vl — dar transparência às ações em saneamento básico;_x000a_VII - servir como mecanismo de controle social da administração pública._x000a_§ 1°-. As informações do SIMS são públicas e acessíveis a todos, devendo ser disponibilizadas por meio da internet._x000a_§ 2º. O Município poderá solicitar cooperação técnica à União para organização do SIMS."/>
        <s v="O Município poderá realizar programas conjuntos com a Uniáo, Estado, outros municípios e instituições públicas ou privadas, mediante convênios de mútua cooperação, assistência técnica e apoio institucional, com vistas a assegurar a operação e a administração eficiente dos serviços de saneamento ambiental."/>
        <s v="Fica instituído o Fundo Municipal do Meio Ambiente - FMMA, com o objetivo de implementar ações destinadas a uma adequada gestão dos recursos naturais, incluindo a manutenção, melhoria e recuperação da qualidade ambiental, de forma a garantir um desenvolvimento integrado e sustentável e a elevação da qualidade de vida da população local."/>
        <s v="Constituirão recursos do Fundo Municipal do Meio Ambiente: I - Dotações orçamentárias a ele destinadas;_x000a_Il - Créditos adicionais suplementares a ele destinados;_x000a_III - Produto de multas impostas por infração à Legislação Ambiental, lavradas pelo Município ou repassadas pelo Fundo Estadual do Meio Ambiente;_x000a_IV - Produto de licenças ambientais emitidas pelo Município; V - Doações de pessoas físicas e jurídicas;_x000a_VI - Doações de entidades nacionais e internacionais;_x000a_VII - Recursos oriundos de acordos, contratos, consórcios e convênios;_x000a_VIII - Preços públicos cobrados por análises de projetos ambientais e/ou dados requeridos junto ao cadastro de informações ambientais do Município;_x000a_IX - Rendimentos obtidos com a aplicação de seu próprio patrimônio;_x000a_X - Indenizações decorrentes de cobranças judiciais e extrajudiciais de áreas verdes, devidas em razão de parcelamento irregular ou clandestino do solo;_x000a_XI - Compensação financeira ambiental; XII - Outras receitas eventuais._x000a_§1O. As receitas descritas neste artigo, serão depositadas em conta específica do Fundo, mantida em instituição financeira oficial, instalada no Município._x000a_2º. Os recursos do fundo poderão ser aplicados no mercado de capitais, quando não estiverem sendo utilizados na consecução de suas finalidades, objetivando o aumento de suas receitas, cujos resultados serão revertidos a ele."/>
        <s v="Compete a Secretaria Municipal de Meio Ambiente, estabelecer as diretrizes, prioridades e programas de alocação dos recursos do Fundo, em conformidade com a Política Municipal do Meio Ambiente, obedecidas as diretrizes Federais e Estaduais."/>
        <s v="O Fundo Municipal do Meio Ambiente será administrado pela Secretaria Municipal de Meio Ambiente, observadas as diretrizes sugeridas pelo Conselho Municipal do Meio Ambiente- CODEMA."/>
        <s v="Os recursos do Fundo Municipal do Meio Ambiente serão aplicados na execução de projetos, aquisição de bens e atividades que visem:_x000a_I - Custear e financiar as ações de controle, fiscalização e defesa do meio ambiente, exercidas pelo Poder Público Municipal;_x000a_ll - Custear manutenção, equipamentos e melhorias relativos ao sistema de coleta, tratamento e destinação de Resíduos Sólidos Urbanos, incluindo os dos Distritos desse Município;_x000a_III - Financiar planos, programas, projetos e ações, governamentais ou não- governamentais que visem:_x000a_a) a proteção, recuperação ou estímulo ao uso sustentado dos recursos naturais no Município;_x000a_b) o desenvolvimento de pesquisas de interesse ambiental;_x000a_c) o treinamento e a capacitação de recursos humanos para a gestão ambiental;_x000a_d) o desenvolvimento de projetos de educação e de conscientização ambiental;_x000a_e) o desenvolvimento e aperfeiçoamento de instrumentos de gestão, planejamento, administração e controle das ações constantes na Politica Municipal do Meio Ambiente;_x000a_f) Outras atividades, relacionadas à preservação e conservação ambiental, previstas em resolução do Conselho Municipal do Meio Ambiente._x000a_"/>
        <s v="O Conselho Municipal do Meio Ambiente editará resolução estabelecendo os termos de referência, os documentos obrigatórios, a forma e os procedimentos para apresentação e aprovação de projetos a serem apoiados pelo Fundo Municipal do Meio Ambiente, assim como forma, o conteúdo e a periodicidade dos relatórios financeiros e de atividades que deverão ser apresentados pelos beneficiários."/>
        <s v="Fica instituído o Fundo Municipal do Meio Ambiente - FMMA, como captados e aplicador de recursos a serem utilizados segundo as deliberações e proposições do Conselho Municipal de Meio Ambiente (CMMA), tendo como objetivo de implementar ações destinadas a uma adequada gestão dos recursos naturais, incluindo a manutenção, melhoria e recuperação da qualidade ambiental, de forma a garantir um desenvolvimento integrado e sustentável e a elevação da qualidade de \/ida da população local."/>
        <s v="O Fundo será constituído dos seguintes recursos:_x000a_I - dotações orçamentárias a ele destinadas;_x000a_Il - créditos adicionais suplementares a ele destinados;_x000a_III - produto de multas impostas por infração ã Legislação Ambiental, lavradas pelo Município ou repassadas pelo Fundo Estadual do Meio Ambiente;_x000a_IV - produto de licenças ambientais emitidas pelo Município; V - doações de pessoas físicas e jurídicas;_x000a_Vl- transferência da União e do Estado, e suas respectivas autarquias, empresas públicas, sociedades de economia mista e fundações;_x000a_VII- doações, auxílios, contribuiçôes subvenções, transferências, convênios, contratos, financiamentos e legados de entidades nacionais ou estrangeiras de cooperação governamentais ou não governamentais;_x000a_VIII- produto de aplicações dos recursos financeiros, respeitados a legislação vigente; IX- renda proveniente de aplicações financeiras respeitadas a legislação vigente;_x000a_X- receitas oriundas de promoções da Secretaria Municipal da Agricultura, Pecuária e Meio Ambiente, relativa a cursos, congressos, simpósios e outras atividades congêneres referente ao Meio Ambiente;_x000a_XI - recursos oriundos de acordos, contratos, consórcios e convênios;_x000a_XII - preços públicos cobrados por análises de projetos ambientais e/ou dados requeridos junto ao cadastro de informações ambientais do Município;_x000a_XIII - rendimentos obtidos com a aplicação de seu próprio patrimônio;_x000a_XIV - indenizações decorrentes de cobranças judiciais e extrajudiciais de áreas verdes, devidas em razão de parcelamento irregular ou clandestino do solo;_x000a_XV - compensação financeira ambiental;_x000a_XVI - outras receitas eventuais._x000a_§1º As receitas descritas neste artigo serão depositadas em conta específica do Fundo, mantida em instituição financeira oficial, instalada no Município._x000a_§2° Os recursos do Fundo poderão ser aplicados no mercado de capitais, quando não estiverem sendo utilizados na consecução de suas finalidades, objetivando o aumento de suas receitas, cujos resultados serão revertidos a ele."/>
        <s v="Compete ao Conselho Municipal de Meio Ambiente (CMMA) estabelecer as diretrizes, prioridades e programas de alocação dos recursos do Fundo, em conformidade com a Política Municipal de Meio Ambiente obedecidas as diretrizes Federais e Estaduais. "/>
        <s v="Os recursos do Fundo Municipal do Meio Ambiente - FMMA serão aplicados na execução de projetos e atividades que visem:_x000a_I — custear e financiar as ações de controle, fiscalização e defesa do meio ambiente,_x000a_exercidas pelo Poder Público Municipal;_x000a_Il-financiar planos, programas, projetos e ações, governamentais ou não governamentais_x000a_que visem:_x000a_a) a proteção, recuperação ou estímulo ao uso sustentado dos recursos naturais no Município;_x000a_b) o desenvolvimento de pesquisas de interesse ambiental;_x000a_c) o treinamento e a capacitação de recursos humanos para a gestão ambiental;_x000a_d) o desenvolvimento de projetos de educação e de conscientização ambiental;_x000a_e) o desenvolvimento e aperfeiçoamento de instrumentos de gestão, planejamento, administração e controle das ações constantes na Política Municipal do Meio Ambiente;_x000a_f) outras atividades, relacionadas à preservação e conservação ambiental, previstas em resolução do Conselho Municipal do Meio Ambiente."/>
        <s v="Os recursos provenientes do Fundo Municipal do Meio Ambiente - FMMA serão empregados em projetos estruturantes dos aspectos socioambientais e de infraestrutura de produção, observando-se os seguintes princípios:_x000a_I- adequação de propriedades com vistas à superação dos problemas relativos ao passivo ambiental tais como: recomposiçâo de mata ciliar, construção e manutenção de estrutura de conservação e melhoria dos aspectos físicos e químicos de solo de água, destinação de embalagens e reíduos químico; adequação sanitária das propriedades."/>
        <s v="Fica aprovado, no âmbito do Município de Rio Casca, o Plano Municipal de Saneamento Básico, que será regido pelo disposto nessa lei e o anexo que a integra._x000a_Parágrafo único. O Plano Municipal de Saneamento tem como objetivo integrar as atividades e componentes dos serviços de saneamento básico, articular políticas de desenvolvimento urbano e regional e promover o desenvolvimento sustentável do município._x000a_"/>
        <s v="O conjunto de serviços, infraestruturas e instalações operacionais de saneamento básico abrangidos por essa lei são os seguintes:_x000a_I - abastecimento de água potável : constituído pelas atividades, infraestruturas e instalações necessárias ao abastecimento público de água potável, desde a captação até as ligações prediais e respectivos instrumentos de medição;_x000a_Il - esgotamento sanitário: constituído pelas atividades, infraestruturas e instalações operacionais de coleta, transporte, tratamento e disposição final adequados dos esgotos sanitários, desde as ligações prediais até o seu lançamento final no meio ambiente;_x000a_III — limpeza urbana e manejo de resíduos sólidos: conjunto de atividades, infraestruturas e instalações operacionais de coleta, transporte, transbordo, tr amento e destino final de lixo doméstico e do lixo originário da varrição e limpeza de logr ouros e vias públicas; e,_x000a_IV - drenagem e manejo das águas pluviais urbanas: co unto de atividades, infraestruturas e instalações operacionais de drenagem urbana á as pluviais, de transporte, detenção ou retenção para o amortecimento de vazões d as, tratamento e disposição final das águas pluviais drenadas nas áreas urbanas._x000a_"/>
        <s v="O Município, como titular dos serviços públicos de saneamento, deverá presta-los diretamente ou por meio de delegação ou concessão, autorizadas em lei, a qual definirá, também, o ente responsável pela sua regulação e fiscalização, bem como os procedimentos de sua atuação, conforme determina o art. 9º da Lei Federal no 11.445/07, e art. 23, III, do Decreto Federal no 7.217/2010._x000a_§ 1º. A prestação de serviços públicos de saneamento bãsico por entidade que não integre a administração do titular depende da celebração de contrato, sendo vedada a sua disciplina mediante convê nios, termos de parceria ou outros instrumentos de natureza precá ria._x000a_§ 2°-. Os contratos de concessão para prestação de serviços públicos de saneamento estabelecerão as condições de seu controle e fiscalização pelo poder concedente, término, reversão dos bens e serviços, direitos dos concessionários ou permissionários, prorrogação, caducidade e remuneração, que permitam o atendimento das necessidades de saneamento da população e que disciplinem os aspectos econômico financeiros dos contratos._x000a_§ 3°-. A delegação, organização, a regulação, a fiscalização e a prestação dos serviços de saneamento básico pelo município poderá adotar a forma prescrita nos termos do art. 241 da Constituição Federal e da Lei no 11.107, de 6 de abril de 2005."/>
        <s v="As atividades administrativas de regulação, inclusive organização, e de fiscalização dos_x000a_serviços de saneamento básico poderão ser executadas:_x000a_I - pelo titular, mediante órgão ou entidade de sua administração direta ou indireta, inclusive consórcio público do qual participe; ou_x000a_ll - mediante delegação, por meio de convênio de cooperação, a órgão ou entidade de outro ente da Federação ou a consórcio público do qua| não participe, instituído para gestão associada de serviços públicos."/>
        <s v="O exercício da função de regulação atenderá aos seguintes princípios:_x000a_I - independência decisõria, incluindo autonomia administrativa, orçamentária e financeira da entidade reguladora;_x000a_II - transparência, tecnicidade, celeridade e objetividade das decisões."/>
        <s v="São objetivos da regulação:_x000a_I - estabelecer padrões e normas para a adequada prestação dos serviços e para a satisfação dos usuários;_x000a_II - garantir o cumprimento das condições e metas estabelecidas;_x000a_III - prevenir e reprimir o abuso do poder econômico, ressalvada a compe ncia dos órgãos integrantes do sistema nacional de defesa da concorrência;_x000a_IV - definir tarifas que assegurem tanto o equilíbrio econômico e anceiro dos contratos como a modicidade tarifária, mediante mecanismos que ind za a eficiência e eficácia dos serviços e que permitam a apropriação social dos ganhos d utividade._x000a_"/>
        <s v="Deverá ser assegurada publicidade aos relatórios, estudos, decisões e instrumentos equivalentes que se refiram à regulação ou à fiscalização dos serviços, bem como aos direitos e deveres dos usuários e prestadores, a eles podendo ter acesso qualquer do povo, independentemente da existência de interesse direto._x000a_§1º Excluem-se do disposto no caput deste artigo os documentos considerados sigilosos em razão de interesse público relevante, mediante prévia e motivada decisão._x000a_§2º A publicidade a que se refere o caput deste artigo deverá se efetivar, preferencialmente, por meio de sítio mantido na rede mundial de computadores - internet."/>
        <s v="Fica instituído o Sistema de Informações Municipais de Saneamento — SIMS, de forma compatível com o Sistema Nacional de Informações em Saneamento Básico - SINISA, com os seguintes objetivos:_x000a_I - coletar e sistematizar dados relativos às condições da prestação dos serviços públicos de saneamento básico;_x000a_II — disponibilizar estatísticas, indicadores e outras informações relevantes para a caracterização da demanda e da oferta de serviços públicos de saneamento básico;_x000a_III — permitir e facilitar o monitoramento e avaliação da eficiência e da eficácia da prestação dos serviços de saneamento básico;_x000a_IV - assegurar à população o direito de acesso às informações municipais de saneamento básico;_x000a_V - dar publicidade às ações de saneamento básico e divulgar as informações de interesse público;_x000a_VI — dar transparência às ações em saneamento básico;_x000a_VII - servir como mecanismo de controle social da administração pública._x000a_§ 1º. As informações do SIMS são públicas e acessíveis a todos, devendo ser disponibilizadas por meio da internet._x000a_§ 2°-. O Município poderá solicitar cooperação técnica à Uniao para organização do SIMS."/>
        <s v="Esta Lei institui o Plano Municipal de Saneamento Básico, nos termos do Anexo Único, destinado a articular, integrar e coordenar recursos tecnológicos, humanos, econômicos e financeiros para execução dos serviços públicos municipais urbanos de abastecimento de água e esgotamento sanitário na sede do Município, em conformidade com o estabelecido na Lei Federal nº. 11.445/2007 e Lei Estadual nº. 11.720/1994."/>
        <s v="A Politica Municipal de Saneamento Básico de Rio CASCA- MG tem como objetivo, respeitadas as competências da União e do Estado; melhorar a qualidade da sanidade pública e manter o Meio Ambiente equilibrado buscando o desenvolvimento sustentável e fornecer diretrizes ao poder público e à coletividade para a defesa, conservação e recuperação da qualidade e salubridade ambiental, cabendo a todos o direito de exigir a adoção de medidas nesse sentido._x000a_Parágrafo único. Para os efeitos desta lei considera-se saneamento básico o conjunto de serviços, infra-estrutura e instalações operacionais de:_x000a_a) Abastecimento de água potável: constituído pelas atividades, infra-estruturas e instalações necessárias ao abastecimento público de água potável, desde a captação até as ligações prediais e respectivos instrumento de medição;_x000a_b) Esgotamento sanitário: constituído pelas atividades, infra-es uturas e instalações operacionais de coleta, transporte, tratamento e disposição final adequados dos esgotos sanitários, desde as ligações prediais até o seu lançamento final no meio ambiente;_x000a_ c) Limpeza urbana e manejo de resíduos sólidos: conjunto de atividades, infra-estrutur as e instalações operacionais de coleta, transporte, transbordo, tratamento e destino final do lixo doméstico e do lixo originári o da varriçâo e limpeza de logradouros e vias públicas;_x000a_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s v="A execução Politica Municipal de Saneamento Básico, será executada pela Secretaria Municipal de Obras e Serviços Públicos  e  distribuída de forma transdisciplinar em todas as Secretarias e órgãos da Administração Municipal, respeitadas as suas competências."/>
        <s v="Art.5° Fica criado o Fundo Municipal de Saneamento Básico - FMS, como órgão da Administração Municipal, vinculado à Secretaria Municipal de Obras e Serviços._x000a_§1° Os recursos do FMS serão aplicados exclusivamente em saneamento básico no espaço geopolitico do Municipio; após consulta  ao Conselho Municipal de Saneamento._x000a_§2° A supervisão do FMS será exercida na forma da legislação própria e, em especial,  pelo recebimento sistemático de relatórios, balanços e informações que permitam o acompanhamento das atividades do FMS e da execução do orçamento anual e da programação financeira aprovados pelo Executivo Municipal._x000a_"/>
        <s v="Os recursos do FMS serão provenientes de: I - Repasses de valores do Orçamento Geral do Municipio;_x000a_II - Percentuais da arrecadação relativa a tarifas e taxas decorrentes da prestação dos serviços de captação, tratamento e distribuição de água, de coleta e tratamenco de esgotos, resíduos sólidos e serviços de drenagem urbana;_x000a_III - Valores de financiamentos de instituiÇões financeiras e organismos multilaterais públicos ou privados, nacionais ou estrangeiros;_x000a_IV - Valores a Fundo Perdido, recebidos de pessoas juridicas de direito privado ou público, nacionais ou estrangeiras;_x000a_V - Doações e legados de qualquer ordem._x000a_"/>
        <s v="O Municipio elaborará, conforme o disposto na Lei Federal 11.445, de 05/01/2007, o Plano Municipal de Saneamento Básico._x000a_"/>
        <s v="O Plano Municipal de Saneamento Básico terá por escopo:_x000a_a) Diagnóstico, com indicadores, apontando as causas das deficiências detectadas;_x000a_b) Objetivos e metas de curto, médio e longo prazo para a universalização, soluções graduais e progressivas;_x000a_c) Programas projetos e ações necessárias para atingir os objetivos e as metas, compatível com plano° plurianuais e outros correlctos, identificando possíveis fontes de financiamento;_x000a_d) Açres para emergencias e contingências;_x000a_e) Meu:anismos e procedimentos para a avaliação sisterática da eficiência e eficácia dos sistemas de oprracão de saneamento;_x000a_f) os planos de saneamento básico serão revistos periodicamente, em prazo não superior a 04 (quatro) anos, anteriormente à elaboração do Plano Plurianual."/>
        <s v="O Município poderá delegar competência da regulação e fiscalização a um órgão reguladora (sic) externo ou a Agência Reguladora Municipal ou Estadual_x000a_"/>
        <s v="A  emissão  de  lançamentos  de  resíduos  sólidos,  líquidos,  gasosos  ou  em qualquer estado, resultante de atividade de exploração mineral, atividade industrial de qualquer natureza, comercial e agropecuária não serão permitidos, sem devida _x000a_autorização do poder executivo, através de Deliberação Normativa do Codema."/>
        <s v="O  Conselho  Municipal  de  Desenvolvimento  Sustentável  e  Melhoria  do Ambiente (Codema)  deve  atuar  como  colegiado,  consultivo  e  deliberativo, _x000a_funcionando  como  assessoria  do  executivo  nos  aspectos  pertinentes  ao  meio ambiente e desenvolvimento sustentável."/>
        <s v="O Codema, no âmbito de sua competência, fará articulação com órgãos federais, estaduais e regionais que tenham atribuições assemelhadas."/>
        <s v="É proibido depositar materiais de qualquer espécie, como entulhos, restos de demolição de obra, sobras de materiais de construção, terra, areia, lixo, folhetos, cartazes, galhos de álvores e animais mortos, em calçadas, vias públicas, logradouros ou terrenos baldios, bem como abrir vala em via pública para a execução de obra particular, causando danos à pavimentação asfáltica ou calçamento, sem prévia autorização da Secretaria Municipal de Obras e Secretaria Municipal de Serviços Urbanos, na forma a ser definida através de Decreto do Executivo._x000a_Parágrafo único - É considerado infrator:_x000a_I. o proprietário da obra, tratando-se de entulho dela resultante, material de construção ou abertura de vala em via pública;_x000a_II. o residente no imóvel do qual originaram-se o lixo, o entulho ou outros materiais;_x000a_III. a pessoa, indústria, instituição ou empresa que tenha depositado os materiais em locais proibidos, assim como promovido a escavação não autorizada em via pública."/>
        <s v="O infrator será notificado, através de auto a ser lavrado por Agente Fiscal do Município, Secretário Municipal de Obras ou Secretário Municipal de Serviços Urbanos, para retirar, em vinte e quatro (24) horas, o entulho ou outros materiais colocados em local proibido por esta lei bem como restaurar a pavimentação danificada, devendo do Termo de Notificação constar:_x000a_I. dia, mês, ano e hora em que foi lavrado;_x000a_II. a indicação precisa do local da infração, descrição sucinta dos materiais encontrados e da área obstruída pelos mesmos ou destruída por efeito de escavação;_x000a_III. nome e qualificação do infrator;_x000a_IV. a norna legal. Violada;_x000a_V. fixação do prazo de 24 (vinte e quatro) horas para retirada dos materiais, independentemente do pagamento da multa evista nesta Lei;_x000a_VI. as assinaturas de quem lavrou o Tenno de Notificação e do infrator._x000a_§ 1º - Se os materiais proibidos não forem retimdos no prazo concedido, serão removidos pelo serviço de limpeza urbana municipal, ficando o infrator, neste caso, sujeito à penalidade máxima prevista no art. 3º desta Lei e a ressarcir a Prefeitura pelos serviços executados, de acordo com orçamento e/ou planilha de custos apresentada pela Secretaria Municipal de Serviços Urbanos ou pela Secretaria Municipal de Obras._x000a_§ 2º - Em caso de reincidência na infração por parte de comércio, indústria ou empresa prestadora de serviço, a Secretaria Municipal de Obras, em conjunto com a Semsur ou separadamente, instruirá processo para a cassação do seu alvará de funcionamento._x000a_§ 3º - A pessoa fisica ou jurídica proprietária de obra particular responsável por dano à pavimentação de via pública, através da abertura não autorizada de vala, que não comprovar o início dos serviços de reparos dentro do prazo previsto no Termo de Notificação, sem embargo da multa estabelecida, terá sumariamente suspenso o seu alvará de construção._x000a_§ 4º - Para readquirir sua capacidade de edificação e reiniciar obra, na hipótese prevista no parágrafo anterior, o proprietário infrator terá que apresentar requerimento instruído com prova de pagamento da importância equivalente a até dez (10) vezes o valor da multa máxima fixada no Art. 3º desta Lei, além de comprovar a execução dos serviços de reparos, conforme Decreto que regulamentará a presente Lei._x000a_§ 5º - Na hipótese de o infrator negar-se a assimar o termo de Notificação, tal fato será atestado pelo Fiscal Municipal que o lavrou e confirmado por duas testemunhas."/>
        <s v="§ 1º - O proprietário é obrigado a manter, em toda a testada da residência ou estabelecimento comercial, o passeio público em perfeito estado de conservação e limpeza, empregando nos consertos o mesmo material já determinado para o local, sendo proibida a varrição para as calçadas, caso em que, após notificado, estará sujeito ao pagamento da multa prevista no Art. 3º desta Lei e, em caso de reincidência, cassação do alvará de funcionamento, nos termos legais."/>
        <s v="Esta Lei institui e aprova o Plano Municipal de Saneamento Básico (PMSB) que inclui o Plan o Municipal de Gestão 1 ntegrada de Resíduos Sólidos (PMGIRS) de Santa Cruz do  Escalvado-MG, elaborados em conformidade com a Lei Federal nO11.445/07 e a Lei Federal ri° 12.305/10 e  seus  respectivos Decretos regulamentadoras, sendo o PMSB considerado o principal instrumento de gestão do saneamento básico municipal._x000a_§ 1° 0 saneamento básico mrinici pal e entendido como o conjunto de servi ços, infraestruturas e instalações operacionais dos sistemas de:_x000a_I. Abastecimento ele água potável: constituído pelas atividades, infraestruturas e instalaçôes necessárias ao abastecimento público de água potável, desde a captação até as ligações prediais e respectivos instrumentos de mediçâo._x000a_II. Esgotamento sanitário: constituído pelas  atividades,  infraestruturas  e  instalações  operacionais de col eta, transporte,  tratamento  e  disposição  final adequados  dos esgotos sanitários,  desde  as ligações prediais até o seu lançamento final no meio ambiente._x000a_III. Limpeza urbana e manejo de resíduos sólidos, composto pelas infraestruturas e instalações operacionais e procedimentos das seguintes atividades:_x000a_a.  varrição, capina e poda de árvores em vias e logradouros públicos  e  outros  eventuais serviços pertinentes à li rnpeza pública urbana;_x000a_b. coleta, transbordo e transporte, triagem para fins de  reuso  ou  reciclagem,  tratamento, inclusive por compostagem, e disposição final dos resíduos domésticos e comerciais;_x000a_c. monitoramento, com periodicidade anual, dos procedimentos relacionados à destinação de resíduos cuja gestão e responsabilidade do gerador (resíduos do saneamento bdsi co, resíduos dos serviços de saúde, resíduos da construção civil, resíduos industriais, de transporte, de mineração, resíduos agrossilvopastoris e resíduos passíveis de logística reversa)._x000a_IV. Drenagem e manejo das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_x000a_§ 2° O Plano Municipal de Saneamento Básico  (P MSB)  de Santa Cruz do Escalvado  está apresenta  o anexo único desta Lei, em 02 (dois) volumes, quais sejam:_x000a_- Volume 1 - Gestão Integrada do Saneaniento Básico Municipal._x000a_- Volume 2 - Caracterização Geral dos Setores do Saneamento Básico Munici pal._x000a_§ 3&quot; Considerando os dois volumex mencionados no § 2º do Art. lº desta Lei, o PMSB de Santa Cruz do Escalvado apresenta os segtiintes conteúdos:_x000a_I. Diagnóstico da situação e de seus impactos nas condições de vida, utilizando sistema de indicadores sanitários, epidemiol ógicos, ambientais e socioeconômicos e apontando as causas das deficiências detectadas;_x000a_II. Objetivos e metas de curto, medio e longo prazos para a universalização. admitidas soluções graduais progressivas, observando a compatibilidade com os demais planos setoriais;_x000a_III. Programas, projetos e ações necessárias para atingir os objetivos e  as  metas,  de  modo  compatível com os respectivos planos plurianuais e com  outros  planos  governamentais correlatos, identificando possíveis fontes de financiamento;_x000a_IV. Açô es para emergências e contingências;_x000a_V. Mecanismos e procedimentos para a avaliação sistemática da eficiência e eficácia das açiies programadas._x000a_§ 4º O PMSB ora instituído inclui o Plano Municipal de Gestão Integrada de Resíduos Sólidos (PMGIRS) conforme disposto no art. 19 da Lei n* 12.305, de 02 de agosto de 2010."/>
        <s v="0  ente da  Federação  que  responde  como Titular dos serviços  públicos  de saneamento  básico  é o G overno Municipal."/>
        <s v="Estão sujeitas à observância do PMSB as pessoas físicas  ou  jurídicas,  de direito  público  ou  privado, responsáveis, direta ou indi I etarnente, pela prestação de serviços de saneamento básico._x000a_§ l-° A delegação de serviço de saneamento básico não dispensa o cumprimento, pelo prestador,  do respectivo plano de saneamento básico em vigor à época da delegação._x000a_§ 2-° l ncumbe à entidade reguladora e fiscalizadora dos serviços a verificação do cumprimento  dos  planos de saneamento por parte dos prestadores de serviços, na forma das disposições legais, regulamentares e contratuais."/>
        <s v="As açôes estabelecidas para o alcance dos objetivos e metas indicados no PMSB devem ser assumidas pelo Titular dos serviços assim como pela(s) entidade(s), pública(s) ou privada(s), legalmente responsável(is) pela prestação parcial ou total dos serviços que visem ao abastecimento de água, ao esgotamento sanitário, à drenagem de agu as pluviais e à limpeza pública e manejo de resíduos sóli dos."/>
        <s v="O Plano Municipal de Saneamento Básico (PMSB) de Santa Cruz do Escalvado instituído nesta l ei será avaliado anualmente e revisad o a cada 4 (quatro) anos, de forma integrada com o Plano Plurianual (PPA), devendo as revisões ser efetuadas com  sistematização  técnica,  com  esclarecimentos quanto  aos itens e aspectos a serem alterados e com controle social._x000a_§ 1-° A proposta de revisão do Plano Municipal de Saneamento Básico de Santa Cruz do Escalvado deverá ser elaborada em articulação com os prestadores dos serviços correlatos e estar em compatibilidade com as diretrizes, objetivos e metas:_x000a_I. De outros planos municipais que de alguma forma sejam relacionados aos serviços de saneamento básico._x000a_II. Das Políticas Municipal, Estadual e Federal de Saneamento Básico, de Saúde Pública e de Meio Ambiente._x000a_III. Do Pla no da Bacia H idrogràfica na qual o município esteja inserido._x000a_IV. Dos Consórcios devidamente instituídos para gerir soluções compartilhadas no âmbito do saneamento básico regional._x000a_§ 2º As revisôes devem ser efetuadas de tal maneira que a edição revisada do PMSB seja aprovada pela Câmara Municipal de Vereadores, pelo menos 6 (seis) meses antes da elaboração do PPA do município de Santa Cruz do Escalvado."/>
        <s v="A Política Municipal de Saneamento Básico de Santo Antônio do Grama tem como objetivo, respeitadas as competências da União e do Estado, melhorar a qualidade da sanidade pública e manter o Meio Ambiente equilibrado buscando o desenvolvimento sustentável e fornecer diretrizes ao poder público e à coletividade para a defesa, conservação e recuperação da qualidade e salubridade ambiental, cabendo a todos o direito de exigir a adoção de medidas nesse sentido. _x000a_Parágrafo único. Para os efeitos desta lei considera-se saneamento básico o conjunto de serviços, infra-estrutura e instalações operacionais de: _x000a_a) Abastecimento de água potável: constituído pelas atividades, infra-estruturas e instalações necessárias ao abastecimento público de água potável, desde a captação até as ligações prediais e respectivos instrumento de medição; _x000a_b) Esgotamento sanitário: constituído pelas atividades, infra-estruturas e instalações operacionais de coleta, transporte, tratamento e disposição final adequados dos esgotos sanitários, desde as ligações prediais até o seu lançamento final no meio ambiente; _x000a_c) Limpeza urbana e manejo de resíduos sólidos: conjunto de atividades, infra-estruturas e instalações operacionais de coleta, transporte, transbordo, tratamento e destino final do lixo doméstico e do lixo originário da varrição e limpeza de logradouros e vias públicas;_x000a_d)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s v="A execução da Política Municipal de Saneamento Básico, será executada pela Secretaria Municipal de Obras e distribuída de forma transdisciplinar em todas as Secretarias e órgão da Administração Municipal, respeitadas as suas competências."/>
        <s v="Fica criado o Fundo Municipal de Saneamento Básico - FMS, como órgão da Administração Municipal, vinculado à Secretaria Municipal de Obras._x000a_§1º Os recursos do FMS serão aplicados exclusivamente em saneamento básico no espaço geopolítico do Município; após consulta ao Conselho Municipal de Saneamento. _x000a_§2º A supervisão do FMS será exercida na forma da legislação própria e, em especial, pelo recebimento sistemático de relatórios, balanços e informações que permitam o acompanhamento das atividades do FMS e da execução do orçamento anual e da programação financeira aprovados pelo Executivo Municipal."/>
        <s v="Os recursos do FMS serão provenientes de: _x000a_I - Repasses de valores do Orçamento Geral do Município; _x000a_II - Percentuais da arrecadação relativa a tarifas e taxas decorrentes da prestação dos serviços de captação, tratamento e distribuição de água, de coleta e tratamento de esgotos, resíduos sólidos e serviços de drenagem urbana; _x000a_III - Valores de financiamentos de instituições financeiras e organismos multilaterais públicos ou privados, nacionais ou estrangeiros; _x000a_IV - Valores a Fundo Perdido, recebidos de pessoas jurídicas de direito privado ou público, nacionais ou estrangeiras; _x000a_V - Doações e legados de qualquer ordem."/>
        <s v="O Município elaborará, conforme o disposto na Lei Federal 11.445, de 05/01/2007, o Plano Municipal de Saneamento Básico."/>
        <s v="O Plano Municipal de Saneamento Básico terá por escopo: a) Diagnóstico, com indicadores, apontando as causas das deficiências detectadas; b) Objetivos e metas de curto, médio e longo prazo para a universalização, soluções graduais e progressivas; c) Programas projetos e ações necessárias para atingir os objetivos e as metas, compatível com planos plurianuais e outros correlatos, identificando possíveis fontes de financiamento; d) Ações para emergências e contingências; e) Mecanismos e procedimentos para a avaliação sistemática da eficiência e eficácia dos sistemas de operação de saneamento; f) Os planos de saneamento básico serão revistos periodicamente, em prazo não superior a 04 (quatro) anos, anteriormente à elaboração do Plano Plurianual."/>
        <s v="O Município poderá delegar a competência da regulação e fiscalização a um órgão regulador externo ou a Agência Reguladora Municipal ou Estadual."/>
        <s v="A coleta e a destinação de pneus considerados inservíveis e seus componentes, no território municipal, obedecerá à presente lei."/>
        <s v="A Administração Pública Municipal disporá de local apropriado para depósito de pneus inservíveis no Município."/>
        <s v="Todo estabelecimento de distribuição, revenda, reforma, conserto e consumidores finais de pneus deverão encaminhar pneus inservíveis ao local previamente determinado pela Administração Pública Municipal."/>
        <s v="A Administração Pública procederá à coleta e à destinação adequada de pneus inservíveis encontrados no meio ambiente municipal."/>
        <s v="Fica expressamente proibido despejar no lixo comum, pilhas e baterias de aparelhos celulares. Parágrafo único. Tais objetos devem ser embalados e entregues aos estabelecimentos comerciais que comercializem esses produtos, conforme a Resolução nº 257, de 30 de junho de 1999 do CONAMA - Conselho Nacional de Meio Ambiente."/>
        <s v="Fica o Poder Executivo autorizado a criar no Município de Sáo Pedro dos Ferros, o programa de coleta de óleo vegetal (cozinha) e seus resíduos, para determinar o seu reaproveitamento com o fim de minimizar os impactos ambientais que seu despejo inadequado pode causar."/>
        <s v="As empresas e profissionais que manuseiam óleos vegetais de cozinha, ficam obrigadas a implantar em sua estrutura funcional, a coleta do referido material para destiná-lo ao reaproveítamento."/>
        <s v="A coleta do material seró realizada pela Prefeitura Municipal de Sáo Pedro dos erros, através de parceiras e convênios com instituições privadas._x000a_Parágrafo Único — Pequenas quantidades do material compreendidas até 50 (cinquenta) litros mensais poderão ser coletadas em recipientes adequados a serem indicados pela autoridade sanitária municipal."/>
        <s v="Esta Lei institui o Plano Municipal de Saneamento Básico, nos termos do Anexo Único, destinado a articular, integrar e coordenar recursos tecnológicos, humanos, econômicos e financeiros para execução dos serviços públicos municipais urbanos de abastecimento de água e esgotamento sanitário na sede do Município e Distrito, em conformidade com o estabelecido na Lei Federal nO 11.445/2007 e_x000a_Lei Estadual n° 11.720/1994."/>
        <s v="O Plano Municipal de Saneamento Básico, instituído por esta Lei, será revisto periodicidade a cada quatro anos, sempre anteriormente à elaboração do Plano Plurianual._x000a_Parágrafo Único O Poder Executivo Municipal deverá encaminhar a proposta de revisão do Plano_x000a_Municipal de Saneamento Básico à Câmara dos Vereadores, devendo constar as alterações, caso necessárias, a atualização e a consolidação do plano anteriormente vigente."/>
        <s v="A proposta de revisão do Plano Municipal de Saneamento Básico deverá ser elaborada em articulação com a prestadora dos serviços e estar em compatibilidade com as diretrizes, metas e objetivos:_x000a_I. das Políticas Estaduais de Saneamento Básico, de Saúde Pública e de Meio Ambiente; ll. dos Planos Estaduais de Saneamento Básico e de Recursos Hídricos._x000a_â 1º A revisão do Plano Municipal de Saneamento Básico deverá seguir as diretrizes dos planos das_x000a_bacias hidrográficas em que estiver inserido._x000a_â 2º O Poder Executivo Municipal, na realização do estabelecido neste artigo, poderá solicitar cooperação técnica ao Estado de Minas Gerais."/>
        <s v="As revisões do Plano Municipal de Saneamento Básico não poderão ocasionar inviabilidade técnica ou desequilíbrio econõmico-financeiro na prestação dos serviços delegados, devendo qualquer acréscimo de custo, ter a respectiva fonte de custeio e a anuência da prestadora._x000a_Parágrafo Único. No caso de descumprimento do estabelecido no caput, a prestadora dos serviços fica obrigada a cumprir o Plano Municipal de Saneamento Básico em vigor à época da delegação, nos termos do art.19, ê6° da Lei Federal n° 11.445/2007."/>
        <s v="O Plano de Saneamento Básico do Município de Sem Peixe será regulado pelo disposto nesta lei._x000a_§1º Fica aprovado o Plano Municipal de Saneamento Básico na Forma do texto do Anexo que integra a presente lei._x000a_§2º O Plano Municipal de Saneamento tem como objetivo integrar as atividades e componentes dos serviços de saneamento básico, articular políticas de desenvolvimento urbano e regional e promover o desenvolvimento sustentável do município."/>
        <s v="O conjunto de serviços, infrestruturas e instalações operacionais de saneamento básico abrangidos por essa lei são os seguintes:_x000a_I - abastecimento de água potável: constituído pelas atividades, infra-estruturas e instalações necessárias ao abastecimento público de água potável, desde a captação até as ligações prediais e respectivos instrumento de medição; _x000a_II - esgotamento sanitário: constituído pelas atividades, infra-estruturas e instalações operacionais de coleta, transporte, tratamento e disposição final adequados dos esgotos sanitários, desde as ligações prediais até o seu lançamento final no meio ambiente; _x000a_III -  limpeza urbana e manejo de resíduos sólidos: conjunto de atividades, infra-estruturas e instalações operacionais de coleta, transporte, transbordo, tratamento e destino final do lixo doméstico e do lixo originário da varrição e limpeza de logradouros e vias públicas;_x000a_IV - drenagem e manejo de águas pluviais urbanas: conjunto de atividades, infra-estruturas e instalações operacionais de drenagem urbana de águas pluviais, de transporte, detenção ou retenção para o amortecimento de vazões de cheias, tratamento e disposição final das águas pluviais drenadas nas áreas urbanas."/>
        <s v="Este Código, fundamentado no interesse local, regula a ação do Poder Público Municipal e sua relação com os cidadãos e as instituições públicas e privadas, na preservação, conservação, defesa, melhoria, recuperação e controle do meio ambiente._x000a_Parágrafo único. Considera-se como interesse local, entre outros:_x000a_(...)_x000a_XV - o estabelecimento de normas relativas à coleta seletiva de resíduos urbanos;"/>
        <s v="Deverão, obrigatoriamente, realizar auditorias ambientais periódicas as seguintes atividades:_x000a_(...)_x000a_III - as instalações de processamento e de disposição final de resíduos tóxicos ou perigosos;_x000a_(...)_x000a_VI - instalações de processamento, recuperação e destinação final de lixo urbano;"/>
        <s v="As auditorias ambientais, que serão submetidas à SECRETARIA DE OBRAS, INFRAESTRUTURA E MEIO AMBIENTE, deverão contemplar, entre outras, as seguintes atividades:_x000a_I - caracterização do empreendimento ou atividade auditada;_x000a_II - inspeção geral, incluindo entrevistas com diretores, assistentes técnicos e operadores da atividade auditada, além de pessoas da comunidade afetada;_x000a_III - verificação, entre outros, de matérias-primas, aditivos e sua composição, geradores de energia, processo industrial, sistemas e equipamentos de controle de poluição (concepção, dimensionamento, manutenção, operação e monitoramento), planos e sistemas de controle de situações de emergência e risco, além de subprodutos, resíduos e despejos gerados pela atividade auditada;_x000a_IV - avaliação dos impactos ambientais gerados na implantação e operação das atividades, confrontando-os com os previstos nos estudos ambientais apresentados para efeito de licenciamento ambiental, considerando o diagnóstico ambiental da área de influência do projeto;_x000a_V - estudo comparativo do monitoramento realizado no período com os impactos ambientais previstos nos estudos ambientais apresentados para efeito de licenciamento ambiental, considerando a eficiência das medidas mitigadoras implantadas e o resultado realmente obtido;_x000a_VI - cronograma de ações corretivas e preventivas de controle ambiental e, no que couber, projetos de otimização dos equipamentos de controle e sistemas de tratamento, com o seu respectivo dimensionamento, eficiência e forma de monitoramento com os critérios a serem considerados;_x000a_VII - elaboração de relatório contendo a compilação dos resultados, análise dos mesmos e proposta de plano de ação visando à adequação da atividade às exigências legais e à proteção ao meio ambiente."/>
        <s v="É de competência da SECRETARIA DE OBRAS, INFRAESTRUTURA E MEIO AMBIENTE a exigência da realização de auditoria ambiental, cabendo ao empreendedor apresentar relatório técnico conclusivo nos prazos estabelecidos."/>
        <s v="É de competência da SECRETARIA DE OBRAS, INFRAESTRUTURA E MEIO AMBIENTE a análise do relatório técnico de que tratam os artigos 62 e 63 desta Lei, a fiscalização e a emissão de parecer técnico conclusivo, de forma a subsidiar a deliberação pelo CODEMA."/>
        <s v="É de competência do CODEMA a deliberação sobre a auditoria ambiental realizada no atendimento aos respectivos objetivos, exigências e medidas preventivas e corretivas estabelecidas."/>
        <s v="Dependendo das peculiaridades da atividade ou do empreendimento e das características ambientais da área, ao determinar a execução de auditoria ambiental, a SECRETARIA DE OBRAS, INFRAESTRUTURA E MEIO AMBIENTE poderá fixar diretrizes adicionais às estabelecidas no art. 62 desta Lei mediante justificativa técnica."/>
        <s v="O período entre cada auditoria ambiental para as atividades caracterizadas no caput do art. 60 e no art. 61 desta Lei não deverá ser superior a 3 (três) anos, dependendo da natureza, porte e complexidade das atividades auditadas e da importância e urgência dos problemas ambientais detectados._x000a_Parágrafo único. A primeira auditoria ambiental dos empreendimentos ou atividades referidas no caput do art. 60 e no art. 61 desta Lei deverá ser realizada no prazo máximo de 5 (cinco) anos após a emissão da primeira Licença de Operação, sem prejuízo das demais exigências da SECRETARIA DE OBRAS, INFRAESTRUTURA E MEIO AMBIENTE."/>
        <s v="Para outras situações não caracterizadas no caput do art. 60 e no art. 61 desta Lei, a critério da SECRETARIA DE OBRAS, INFRAESTRUTURA E MEIO AMBIENTE e mediante justificativa técnica, poderão ser exigidas auditorias ambientais ocasionais, estabelecendo as respectivas diretrizes e prazos."/>
        <s v="A auditoria ambiental será realizada às expensas do empreendedor, por profissional ou equipe legalmente habilitados e cadastrados em órgão ambiental competente não dependente direta ou indiretamente do empreendedor._x000a_§ 1º O empreendedor e os profissionais que subscreverem relatório final de auditoria são responsáveis legal e tecnicamente pelas informações apresentadas._x000a_§ 2º O CODEMA poderá, em qualquer fase de elaboração ou apreciação da auditoria ambiental, mediante voto fundamentado aprovado por maioria absoluta dos presentes em sessão de seu plenário, declarar a inidoneidade dos responsáveis pela auditoria, recusando, se for o caso, os levantamentos ou conclusões de autoria dos mesmos."/>
        <s v="O relatório da auditoria ambiental, no prazo determinado pela SECRETARIA DE OBRAS, INFRAESTRUTURA E MEIO AMBIENTE, servirá de base para a renovação da Licença de Operação do empreendimento ou atividade."/>
        <s v="Não haverá descontinuidade nas renovações da Licença de Operação do empreendimento ou atividade durante a análise da auditoria ambiental, até a deliberação final sobre a mesma, salvo na constatação de dano ambiental."/>
        <s v="O não atendimento da realização da auditoria nos prazos e condições determinados sujeitará o infrator a pena pecuniária, sendo esta nunca inferior ao custo da auditoria, que, neste caso, será promovida por instituição ou equipe técnica designada pela SECRETARIA DE OBRAS, INFRAESTRUTURA E MEIO AMBIENTE, sem prejuízo da aplicação de outras penalidades legais cabíveis."/>
        <s v="Todos os documentos decorrentes das auditorias ambientais, ressalvados aqueles que contenham matéria de sigilo industrial, assim solicitado e demonstrado pelo interessado, serão acessíveis a consulta pública dos interessados, nas dependências da SECRETARIA DE OBRAS, INFRAESTRUTURA E MEIO AMBIENTE, independentemente do recolhimento de taxas ou emolumentos."/>
        <s v="O Fundo Municipal de Meio Ambiente – FMMA – de natureza contábil especial, tem por finalidade apoiar, em caráter suplementar, a implementação de projetos ou atividades necessárias à preservação, conservação, recuperação e controle do meio ambiente, além da melhoria da qualidade de vida no Município de Teixeiras."/>
        <s v="O FMMA será constituído por:_x000a_I - taxas e emolumentos relativos ao meio ambiente;_x000a_II - multas recolhidas de infrações relativas ao meio ambiente;_x000a_III - doações específicas para a questão ambiental;_x000a_IV - transferências feitas pelos Governos Federal e Estadual e outras entidades públicas;_x000a_V - dotações orçamentárias específicas do Município;_x000a_VI - produto resultante de convênios, contratos e acordos celebrados com entidades públicas ou privadas, nacionais e internacionais;_x000a_VII - recolhimentos feitos por pessoa física ou jurídica correspondente ao pagamento de fornecimento de mudas e prestação de serviços de assessoria e treinamento;_x000a_VIII - doações e quaisquer outros repasses efetivados por pessoas físicas ou jurídicas;_x000a_IX - resultado de operações de crédito;_x000a_X - outros recursos, créditos e rendas que lhe possam ser destinados."/>
        <s v="Os recursos do FMMA serão alocados de acordo com as diretrizes e metas definidas pelo CODEMA._x000a_§ 1º Serão consideradas prioritárias as aplicações em programas, projetos e atividades nas seguintes áreas:_x000a_I - preservação, conservação e recuperação dos espaços territoriais protegidos pela legislação;_x000a_II - realização de estudos e projetos para criação, implantação, conservação e recuperação de unidades de conservação;_x000a_III - realização de estudos e projetos para criação e implantação e recuperação de parques urbanos, com ambientes naturais e criados, destinados ao lazer, à convivência social e à educação ambiental;_x000a_IV - pesquisa e desenvolvimento tecnológico de interesse ambiental;_x000a_V - educação ambiental em todos os níveis de ensino e no engajamento da sociedade na conservação e melhoria do meio ambiente;_x000a_VI - gerenciamento, controle, fiscalização e licenciamento ambiental;_x000a_VII - elaboração e implementação de planos de gestão em áreas verdes e de saneamento e em outras áreas de interesse do Município;_x000a_VIII - produção e edição de obras e materiais audiovisuais na área de educação e do conhecimento ambiental;_x000a_IX - financiamento de projetos especiais que fomentem a Política Municipal de Meio Ambiente;_x000a_X - contratação de serviços técnicos para atingir os objetivos dos incisos anteriores deste artigo._x000a_§ 2º A convocação dos interessados para apresentação dos projetos especiais a que se refere o inciso IX do § 1o deste artigo será feita através de publicação de edital._x000a_§ 3º As receitas do FMMA destinadas ao financiamento dos projetos especiais de que trata o inciso IX do § 1º deste artigo serão transferidas mediante convênios, termos de parceria, acordos, ajustes ou outros instrumentos previstos em lei._x000a_§ 4º O percentual máximo de receitas do FMMA a ser destinado ao financiamento de projetos especiais e os critérios para prestação de contas destes financiamentos deverão ser estabelecidos em Regulamento."/>
        <s v="Os recursos do FMMA serão aplicados exclusivamente nos projetos e atividades definidos no art. 85 desta Lei, sendo vedada a sua utilização para custear despesas correntes de responsabilidade do Município de Teixeiras, exceto as previstas no inciso VI do § 1o do art. 85 desta Lei."/>
        <s v="Consideram-se serviços públicos de manejo de resíduos sólidos as atividades de coleta e transbordo, transporte, triagem para fins de reutilização ou reciclagem, tratamento, inclusive por compostagem, e disposição final dos:_x000a_I – resíduos domésticos;_x000a_II – resíduos originários de atividades comerciais, industriais e de serviços em quantidade e qualidade similares às dos resíduos domésticos, os quais, conforme o regulamento desta lei e as normas de regulação específicas sejam considerados resíduos sólidos urbanos, desde que tais resíduos não sejam de responsabilidade de seu gerador nos termos da norma leal ou administrativa, de decisão judicial ou de termo de ajustamento de conduta; e_x000a_III – resíduos originários dos serviços públicos de limpeza urbana, tais como:_x000a_a) varrição, capina, roçada, poda de árvores e atividades correlatas em vias e logradouros públicos;_x000a_b) asseio de logradouros, instalações e equipamentos públicos;_x000a_c) raspagem e remoção de terra, areia e quaisquer materiais depositados pelas águas pluviais em logradouros públicos;_x000a_d) desobstrução e limpeza de bueiros, bocas de lobo e correlatos; e_x000a_e) limpeza de logradouros públicos onde se realizem feiras públicas e outros eventos públicos de acesso aberto à comunidade._x000a_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
        <s v="A gestão dos serviços públicos de manejo dos resíduos sólidos observará também as seguintes diretrizes:_x000a_I – adoção do manejo planejado, integrado e diferenciado dos resíduos sólidos urbanos, com ênfase na utilização de tecnologias limpas, visando promover a saúde pública e prevenir a poluição das águas superficiais e subterrâneas, do solo e do ar;_x000a_II – incentivo e promoção:_x000a_a) da não-geração, redução, coleta seletiva, reutilização, reciclagem, inclusive por compostagem, e aproveitamento energético do biogás, objetivando a utilização adequada dos recursos naturais e a sustentabilidade ambiental e econômica;_x000a_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_x000a_c) da recuperação de áreas degradadas ou contaminadas devido à disposição inadequada dos resíduos sólidos;_x000a_d) da adoção de padrões sustentáveis de produção e consumo de bens e serviços geradores de resíduos;_x000a_e) das ações de criação e fortalecimento de mercados locais de comercialização ou consumo de materiais recicláveis ou reciclados._x000a_III – promoção de ações de educação sanitária e ambiental, especialmente dirigidas para:_x000a_a) a difusão das informações necessárias à correta utilização dos serviços, especialmente os dias, os horários das coletas e as regras para embalagem e apresentação dos resíduos a serem coletados;_x000a_b) a adoção de hábitos higiênicos relacionados ao manejo adequado dos resíduos sólidos;_x000a_c) a orientação para o consumo preferencial de produtos originados de materiais reutilizáveis ou recicláveis; e_x000a_d) a disseminação de informações sobre as questões ambientais relacionadas ao manejo dos resíduos sólidos e sobre os procedimentos para evitar desperdícios._x000a_§ 1°. É vedada a interrupção de serviço de coleta em decorrência de inadimplência do usuário residencial, sem prejuízo das ações de cobrança administrativa ou judicial, exigindo-se a comunicação prévia quando alternadas as condições de sua prestação._x000a_§ 2°. O Plano Municipal de Saneamento Básico deverá conter prescrições para manejo dos resíduos sólidos urbanos referidos no art. 12, bem como dos resíduos originários de construção e demolição, dos serviços de saúde e demais resíduos de responsabilidade dos geradores, observadas as normas da Lei Federal n° 12.305, de 02 de Agosto de 2010."/>
        <s v="Compete ao Município a organização, o planejamento, a regulação, a fiscalização e a prestação dos serviços públicos de saneamento básico de interesse local._x000a_§1° Consideram-se de interesse local todos os serviços públicos de saneamento básico ou suas atividades elencados nos artigos 5°, 10, 12 e 14 desta Lei, cujas infraestruturas ou operação atendam exclusivamente ao Município, independente da localização territorial destas infraestruturas._x000a_§2° Os serviços públicos de saneamento básico de titularidade municipal serão prestados, preferencialmente, por órgão ou entidade da Administração direta ou indireta do Município, devidamente organizados e estruturados para este fim._x000a_§3° No exercício de suas competências constitucionais o Munícipio poderá delegar atividades administrativas de organização, de regulação e de fiscalização, bem como, mediante contrato, a prestação integral ou parcial de serviços públicos de saneamento básico de sua titularidade, observadas as disposições desta Lei e a legislação pertinente a cada caso, particularmente Lei Federal n° 8.987, de 13 de Fevereiro de 1995, a Lei Federal n° 11.079, de 30 de Dezembro de 2004, e a Lei Federal n° 11.107, de 06 de Abril de 2005._x000a_§ 4°. São condições de validade dos contratos que tenham por objetivo a prestação de serviços públicos de saneamento básico o cumprimento das diretrizes previstas no art. 11, da Lei Federal n° 11.445, de 2007 e, no que couberem, as disposições desta Lei._x000a_§5º O Executivo Municipal poderá, ouvido o órgão regulador, intervir e retomar a prestação dos serviços delegados nas hipóteses previstas nas normas legais, regulamentares ou contratuais."/>
        <s v="A Política Municipal de Saneamento Básico será executada por intermédio dos seguintes instrumentos:_x000a_I – Plano Municipal de Saneamento Básico;_x000a_II – Controle Social;_x000a_III – Sistema Municipal de Gestão do Saneamento Básico – SMSB;_x000a_IV – Fundo Municipal de Saneamento Básico– FMSB;_x000a_V – Sistema Municipal de Informações em Saneamento Básico – SIMISA; e_x000a_VI – Legislação, regulamentos, normas administrativas de regulação, contratos e outros instrumentos jurídicos relacionados aos serviços públicos de saneamento básico."/>
        <s v="As atividades de planejamento, regulação e prestação dos serviços de saneamento básico estão sujeitas ao controle social, em razão do que serão considerados nulos:_x000a_I – os atos administrativos de regulação que não tenham sido submetidos à consulta pública, garantido prazo mínimo de quinze dias para apresentação de críticas e sugestões;_x000a_II – a instituição e as revisões de tarifas e taxas sem a prévia manifestação do Conselho Municipal de Meio Ambiente-CODEMA;_x000a_III – PMSB ou planos específicos e suas revisões elaborados sem o cumprimento das fases previstas no ast. 20 desta Lei; e_x000a_IV – os contratos de delegação da prestação de serviços cujas minutas não tenham sido submetidas à audiência ou consulta pública._x000a_§ 1°. O controle social dos serviços públicos de saneamento básico será exercido mediante, entre outros, os seguintes mecanismos:_x000a_I – debates e audiências públicas;_x000a_II – consultas públicas;_x000a_III – conferências de políticas públicas; ou_x000a_IV – participação em órgãos colegiados de caráter consultivo ou deliberativo na formulação da política municipal de saneamento básico, no seu planejamento e avaliação e representação no organismo de regulação e fiscalização._x000a_§ 2°. As audiências públicas mencionadas no inciso I do § 1° devem se realizar de modo a possibilitar o acesso da população, podendo ser realizadas de forma regionalizada._x000a_§ 3°. As consultas públicas devem ser promovidas de forma a possibilitar que qualquer do povo, independentemente de interesse, tenha acesso às propostas e estudos e possa fazer críticas e sugestões a propostas do Poder Público, devendo tais consultas ser adequadamente respondidas."/>
        <s v="São assegurados aos usuários de serviços públicos de saneamento básico:_x000a_I – conhecimento dos seus direitos e deveres e das penalidades a que podem estar sujeitos, nos termos desta Lei, do seu regulamento e demais normas aplicáveis;_x000a_II – acesso:_x000a_a) a informação de interesse individual ou coletivo sobre os serviços prestados;_x000a_b) aos manuais de prestação dos serviços elaborados ou aprovados pelo organismo regulador; e_x000a_c) a relatórios regulares de monitoramento e avaliação da prestação dos serviços editados pelo organismo regulador e fiscalizador._x000a_Parágrafo único. O documento de cobrança pela prestação ou disposição de serviços de saneamento básico observará modelo instituído ou aprovado pelo organismo regulador e deverá:_x000a_I – explicitar de forma clara e objetiva os serviços e outros encargos cobrados e os respectivos valores, conforme definidos pela regulação, visando o perfeito entendimento e o controle direto pelo usuário final; e_x000a_II – conter informações sobre a qualidade da água entregue aos consumidores, em cumprimento ao disposto no inciso I do art. 5°, do Anexo do Decreto Federal n° 5.440, de 4 de Maio de 2005."/>
        <s v="O Sistema Municipal de Gestão do Saneamento Básico – SMSB, coordenado pelo Prefeito Municipal, é composto dos seguintes organismos e agentes institucionais:_x000a_I – Conselho Municipal de Meio Ambiente-CODEMA;_x000a_II – Órgão ou entidade de Regulação e fiscalização;_x000a_III – Prestadores dos Serviços de saneamento básico;_x000a_IV – Secretarias Municipais com atuação em áreas afins ao saneamento básico."/>
        <s v="Compete ao Executivo Municipal o exercício das atividades administrativas de regulação, inclusive organização, e de fiscalização dos serviços de saneamento básico, que poderão ser executadas:_x000a_I – diretamente, por intermédio de: _x000a_a) órgão ou entidade da Administração Municipal, inclusive consórcio público do qual o Município participe; ou_x000a_b) órgão colegiado, com representação do Poder Público e da sociedade civil, instituído exclusivamente para esse fim; ou_x000a_II – mediante delegação, por meio de convênio de cooperação, a órgão ou entidade de outro ente da Federação ou a consórcio público do qual não participe, instituído para gestão associada de serviços públicos._x000a_§ 1°. Conforme o disposto no inciso I, alínea a, do caput, o Poder Executivo poderá outorgar o exercício das atividades administrativas de regulação e fiscalização dos serviços de saneamento básico de titularidade do Município, para o Consórcio Intermunicipal de Saneamento Básico da Zona da Mata de Minas Gerais-CISAB, mediante instrumento de convênio administrativo no qual se estabeleça o prazo de outorga, a forma de atuação e a abrangência das atividades a ser desempenhasdas pelas partes envolvidas._x000a_§ 2°. Os termos e condições do instrumento de que trata o § 1° observarão as disposições desta Lei, ou do seu regulamento e do contrato de consórcio público resultante da ratificação do Protocolo de Intenções de constituição do CISAB, aprovado pela Lei Municipal nº 277, de 11 de junho de 2008."/>
        <s v="Os serviços de limpeza urbana e manejo de resíduos sólidos e de drenagem e manejo de águas pluviais urbanas, incluídas todas as atividades indicadas nos artigos 12 e 14 desta lei, são prestados por órgãos da Administração Direta do Município, observados os regulamentos de sua organização e funcionamento e o disposto no § 2º do art. 28 desta lei._x000a_§1º O Executivo Municipal poderá promover a integração do planejamento e da prestação dos serviços referidos no caput com os serviços de esgotamento sanitário e de abastecimento de água._x000a_§2º Para o cumprimento do disposto no §1º, o Executivo Municipal poderá transferir as referidas funções, total ou parcialmente, para o SAAE, bem como promover sua eventual reestruturação administrativa para este fim"/>
        <s v="Os serviços de limpeza urbana e manejo de resíduos sólidos urbanos serão remunerados mediante a cobrança de:_x000a_I – taxas, que terão com fato gerador a utilização efetiva ou potencial dos serviços convencionais de coleta domiciliar, inclusive transporte e transbordo, e de tratamento e disposição final de resíduos domésticos ou equiparados postos à disposição pelo Poder Público Municipal;_x000a_II – tarifas ou preços públicos específicos, pela prestação mediante contrato de serviços especiais de coleta, inclusive transporte e transbordo, e de tratamento e disposição final de resíduos domésticos ou equiparados e de resíduos especiais;_x000a_III – preços públicos específicos, pela prestação de outros serviços de manejo de resíduos sólidos e serviços de limpeza de logradouros públicos em eventos de responsabilidade privada, quando contratados com o prestador público._x000a_Parágrafo único. A remuneração pela prestação de serviço público de manejo de resíduos sólidos urbanos deverá considerar a adequada destinação dos resíduos coletados e poderá considerar:_x000a_I – o nível de renda da população da área atendida;_x000a_II – as características dos lotes urbanos e áreas neles edificadas;_x000a_III – o peso ou volume médio coletado por habitante ou por domicílio; e_x000a_IV – mecanismos econômicos de incentivo à minimização da geração de resíduos, à coleta seletiva, reutilização e reciclagem, inclusive por compostagem, e ao aproveitamento energético do biogás."/>
        <s v="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_x000a_§ 1°. Ressalvados os casos previstos no §2º e em leis específicas, os prestadores dos serviços públicos de saneamento básico não poderão conceder isenção ou redução das taxas, contribuições de melhoria, tarifas ou outros preços públicos por eles praticados, ou a dispensa de multa de encargos acessórios pelo atraso ou falta dos respectivos pagamentos, inclusive a órgãos ou entidades da administração pública estadual e federal._x000a_§ 2°. Nos termos do regulamento e das normas administrativas de regulação, ficam excluídos do disposto no § 1° os seguintes casos:_x000a_I – revisões de cobranças dos serviços de abastecimento de água e esgotamento sanitário decorrentes de:_x000a_a) erro de medição;_x000a_b) defeito do hidrômetro comprovado mediante aferição em laboratório credenciado ou por meio de equipamento móvel apropriado certificado pelo Instituto Nacional de Metrologia – Inmetro;_x000a_c) ocorrências de vazamento ocultos de água nas instalações prediais após o hidrômetro, comprovadas, em vistoria realizada pelo prestador por sua iniciativa ou por solicitação do usuário, ou comprovadas por este, no caso de omissão, falha ou resultado inconclusivo do prestador;_x000a_II - mudança de categoria, grupo ou classe de usuário, ou por inclusão do mesmo em programa de subsídio social."/>
        <s v="b) defeito do hidrômetro comprovado mediante aferição em laboratório do SAAE, ou da Secretaria/Departamento de Saúde, ou de instituição credenciada pelo mesmo, ou por meio de equipamento móvel apropriado certificado pelo Instituto Nacional de Metrologia – Inmetro;_x000a_c) ocorrências de vazamento ocultos de água nas instalações prediais situadas após o hidrômetro, comprovadas, em vistoria realizada pelo prestador por sua iniciativa ou por solicitação do usuário, ou comprovadas por este, no caso de omissão, falha ou resultado inconclusivo do prestador;_x000a_II - mudança de categoria, grupo ou classe de usuário, ou por inclusão do mesmo em programa de subsídio social."/>
        <s v="As taxas, tarifas e outros preços públicos serão fixados de forma clara e objetiva e deverão ser tornados públicos com antecedência mínima de trinta dias com relação à sua vigência, inclusive os reajustes e as revisões, observadas para as taxas as normas legais específicas._x000a_Parágrafo único. No ato de fixação ou de revisão das taxas incidentes sobre os serviços públicos de saneamento básico, os valores unitários da respectiva estrutura de cobrança, apurados conforme as diretrizes do art. 45 desta Lei e seus regulamentos poderão ser convertidos e expressos em Unidades Fiscais Padrão do Município (UFPM)."/>
        <s v="As taxas e tarifas poderão ser diferenciadas segundo as categorias dos usuários, faixas ou quantidades crescentes de utilização ou de consumo, ciclos de demanda, e finalidade ou padrões de uso ou de qualidade dos serviços ofertados definidos pela regulação e contratos, assegurando-se o subsídio dos usuários de maior para os de menor renda._x000a_§ 1°. A estrutura do sistema de cobrança observará a distribuição das taxas ou tarifas conforme os critérios definidos no caput, de modo que o respectivo valor médio obtido possibilite o equilíbrio econômico-financeiro da prestação dos serviços, em regime de eficiência._x000a_§ 2°. Os usuários serão classificados, nas seguintes categorias: residencial, comercial, industrial e pública, as quais poderão ser subdivididas em grupos, de acordo com as características de demanda ou de uso, sendo vedada,  dentro de um mesmo grupo, a discriminação de usuários que tenham as mesmas condições de utilização dos serviços."/>
        <s v="O custo dos serviços, a ser computado na determinação da taxa ou tarifa, deve ser o mínimo necessário à adequada prestação dos serviços e à sua viabilização econômico-financeira._x000a_§ 1°. Para os efeitos do disposto no caput, na composição do custo econômico dos serviços poderão ser considerados os seguintes elementos:_x000a_I – despesas correntes ou de  exploração correspondentes a todas as despesas administrativas, de operação e manutenção, comerciais, fiscais e tributárias;_x000a_II – despesas com o serviço da dívida, correspondentes a amortizações, juros e outros encargos financeiros de empréstimos para investimentos, inclusive do FMSB;_x000a_III – despesas de capital relativas a investimentos, inclusive contrapartidas a empréstimos, realizadas com recursos provenientes de receitas próprias;_x000a_IV – despesas patrimoniais de depreciação ou de amortização de investimentos vinculados aos serviços de saneamento básico relativos a: _x000a_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_x000a_b) ativos imobilizados e intangíveis realizados com recursos não onerosos de qualquer fonte, inclusive do FMSB, ou obtidos mediante doações;_x000a_V – provisões de perdas líquidas no exercício financeiro com devedores duvidosos;_x000a_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publicado pelo IBGE;_x000a_§ 2°. Alternativamente às parcelas de amortizações de empréstimos e às despesas de capital previstas nos incisos II e III do § 1°, a regulação poderá considerar na composição do custo dos serviços as cotas de depreciação ou de amortização dos respectivos investimentos._x000a_§ 3°. As disposições deste artigo deverão ser disciplinadas no regulamento desta Lei e em normas técnicas do órgão regulador dos serviços."/>
        <s v="Os reajustes dos valores monetários de taxas, tarifas e outros preços públicos dos serviços de saneamento básico prestados diretamente por órgão ou entidade do Município, têm como finalidade a manutenção do equilíbrio econômico-financeiro de sua prestação ou disposição, e deverão ser aprovados e publicados até 30 (trinta) dias antes de sua vigência, exceto nos anos em que ocorrer suas revisões, tendo como fator de reajuste a variação acumulada do IPCA, ou outro que venha substituí-lo, apurada pelo IBGE nos doze meses anteriores, observando-se para as taxas o disposto no parágrafo único do art. 43 desta Lei._x000a_Parágrafo único. Os reajustes serão processados e aprovados previamente pelo órgão regulador dos serviços e serão efetivados mediante publicação de Portaria do Diretor do SAAE.."/>
        <s v="As revisões compreenderão a reavaliação das condições da prestação e seus reflexos nos custos dos serviços e nas respectivas taxas, tarifas e de outros preços públicos praticados, que poderão ter os seus valores aumentados ou diminuídos, e poderão ser:_x000a_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_x000a_II – extraordinárias, quando se verificar a ocorrência de situações fora do controle do prestador dos serviços e que afetem suas condições econômico-financeiras, entre outras:_x000a_fatos não previstos em normas de regulação ou em contratos;_x000a_fenômenos da natureza ou ambientais;_x000a_fatos do príncipe, entre outros, a instituição ou aumentos extraordinários de tributos, encargos sociais, trabalhistas e fiscais;_x000a_aumentos extraordinários de tarifas ou preços públicos regulados ou de preços de mercado de serviços e insumos utilizados nos serviços de saneamento básico._x000a_§ 1°.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DEMA._x000a_§ 2°.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_x000a_§ 3°. Observado o disposto no § 4° deste artigo, as revisões de taxas, tarifas e outros preços públicos que resultarem em alteração da estrutura de cobrança ou em alteração dos respectivos valores, para mais ou para menos, serão efetivadas, após sua aprovação pelo órgão regulador, mediante ato do Executivo Municipal._x000a_§ 4°. A redução nominal ou o aumento superior à vairação do IPCA, ou outro que venha substituí-lo, apurada no período revisional, dos valores das taxas dos serviços públicos de saneamento básico, resultantes de revisões, serão submetidos à aprovação prévia do Legislativo Municipal, nos termos da legislação vigente."/>
        <s v="Sem prejuízo do disposto na Lei Federal n° 8.078, de 11 de Setembro de 1990, são direitos dos usuários efetivos ou potencias dos serviços de saneamento básico:_x000a_I – garantia do acesso a serviços, em quantidade suficiente para o atendimento de suas necessidades e com qualidade adequada aos requisitos sanitários e ambientais;_x000a_II – receber do regulador e do prestador informações necessárias para a defesa de seus interesses individuais ou coletivos;_x000a_III – recorrer, nas instancias administrativas, de decisões e atos do prestador que afetem seus interesses, inclusive cobranças consideradas indevidas;_x000a_IV – ter acesso a informações sobre a prestação dos serviços, inclusive as produzidas ou sob domínio do regulador._x000a_V – participar de consultas e audiências públicas e atos públicos realizados pelo órgão regulador e de outros mecanismos e formas de controle social da gestão dos serviços;_x000a_VI – fiscalizar permanentemente, como cidadão e usuários, as atividades do prestador dos serviços e atuação do órgão regulador."/>
        <s v="É de responsabilidade do Serviço Autônomo de Água e Esgoto de Viçosa - SAAE, o gerenciamento do sistema de limpeza urbana, que envolve a remoção dos resíduos_x000a_sólidos de origem domiciliar, comercial, industrial, dos serviços de saúde, dos serviços de limpeza pública, entulho e resíduos considerados de alto risco._x000a_§ 1º Para execução do gerenciamento previsto no caput o município deverá elaborar e manter o Plano Municipal de Gestão Integrada de Resíduos Sólidos com o conteúdo mínimo equivalente a previsão do art.19 da Lei Federal 12.305 de 2010._x000a_§ 2º No que se refere ao lixo de origem comercial e industrial, dos serviços de saúde, entulho e resíduos considerados de alto risco, a responsabilidade do SAAE| restringe-se ao controle e fiscalização dos serviços, que deverão ser executados por firma credenciada_x000a_e/ou a geradora._x000a_§ 3º A gestão dos resíduos em âmbito municipal serão objetos de legislação específica."/>
        <s v="Esta Lei institui a Política Municipal de Saneamento Básico._x000a_Parágrafo único. Estão sujeitos às disposições desta Lei todos os órgãos e entidades do Município, bem como os demais agentes públicos ou privados que desenvolvam serviços e ações de saneamento básico no âmbito do território do Município de Viçosa, Estado de Minas Gerais."/>
        <s v="Os serviços públicos de saneamento básico possuem caráter essencial, competindo ao Poder Público Municipal o seu provimento integral e a garantia do acesso universal a todos os cidadãos, independente de suas condições sociais e capacidade econômica."/>
        <s v="Consideram-se serviços públicos de manejo de resíduos sólidos as atividades de_x000a_coleta e transbordo, transporte, triagem para fins de reutilização ou reciclagem, tratamento,_x000a_inclusive por compostagem e disposição final dos:_x000a_I - resíduos domésticos;_x000a_II - resíduos originários de atividades comerciais, industriais e de serviços, em quantidade e_x000a_qualidade similares às dos resíduos domésticos, os quais, conforme o regulamento desta_x000a_Lei e as normas de regulação específicas, sejam considerados resíduos sólidos urbanos,_x000a_desde que tais resíduos não sejam de responsabilidade de seu gerador nos termos da_x000a_norma legal ou administrativa de decisão judicial ou de termo de ajustamento de conduta; e_x000a_III - resíduos originários dos serviços públicos de limpeza urbana, tais como:_x000a_a) varrição, capina, roçada, poda e atividades correlatas em vias e logradouros públicos;_x000a_b) asseio de escadarias, calçadões, passagens de pedestres, monumentos, abrigos e sanitários públicos;_x000a_c) limpeza de logradouros públicos onde se realizem feiras públicas e outros eventos públicos de acesso aberto à comunidade._x000a_Parágrafo único. O sistema público de manejo de resíduos sólidos urbanos é composto pelo conjunto de infraestruturas, obras civis, materiais, máquinas, equipamentos, veículos e demais componentes, destinado à coleta, transbordo, transporte, triagem, tratamento, inclusive por compostagem, e disposição final dos resíduos caracterizados neste artigo, sob a responsabilidade do Poder Público."/>
        <s v="A gestão dos serviços públicos de manejo dos resíduos sólidos observará também as seguintes diretrizes:_x000a_I - adoção do manejo planejado, integrado e diferenciado dos resíduos sólidos urbanos, com ênfase na utilização de tecnologias limpas, visando promover a saúde pública e prevenir a poluição das águas superficiais e subterrâneas, do solo e do ar;_x000a_II - incentivo e promoção:_x000a_a) da não-geração, redução, coleta seletiva, reutilização, reciclagem, inclusive por compostagem e aproveitamento energético do biogás, objetivando a utilização adequada dos recursos naturais e a sustentabilidade ambiental e econômica;_x000a_b) da inserção social dos catadores de materiais reutilizáveis e recicláveis nas ações de gestão, mediante apoio à sua organização em associações ou cooperativas de trabalho e prioridade na contratação destas para a prestação dos serviços de coleta, processamento e comercialização desses materiais;_x000a_c) da recuperação de áreas degradadas ou contaminadas devido à disposição inadequada dos resíduos sólidos;_x000a_d) da adoção de padrões sustentáveis de produção e consumo de bens e serviços geradores de resíduos;_x000a_e) das ações de criação e fortalecimento de mercados locais de comercialização ou consumo de materiais recicláveis ou reciclados;_x000a_III - promoção de ações de educação sanitária e ambiental, especialmente dirigidas para:_x000a_a) a difusão das informações necessárias à correta utilização dos serviços, especialmente os dias, os horários de coleta e as regras para apresentação dos resíduos a serem coletados;_x000a_b) a adoção de hábitos higiênicos relacionados ao manejo adequado dos resíduos sólidos;_x000a_c) a orientação para o consumo preferencial de produtos originados de materiais reutilizáveis ou recicláveis; e_x000a_d) a disseminação de informações sobre as questões ambientais relacionadas ao manejo dos resíduos sólidos e sobre os procedimentos para evitar desperdícios._x000a_§ 1º É vedada a interrupção de serviço de coleta em decorrência de inadimplência do usuário residencial, sem prejuízo das ações de cobrança administrativa ou judicial, exigindo-se a comunicação prévia quando alteradas as condições de sua prestação._x000a_§ 2º O Plano Municipal de Saneamento Básico deverá ser observado para manejo dos resíduos sólidos urbanos referidos no art. 12, bem como dos resíduos originários de construção e demolição, dos serviços de saúde e demais resíduos de responsabilidade dos geradores, observadas, ainda, as normas da Lei Federal nº 12.305, de 02 de agosto de 2010."/>
        <s v="Compete ao Município a organização, o planejamento, a regulação, a fiscalização e a prestação dos serviços públicos de saneamento básico de interesse local._x000a_§ 1º Consideram-se de interesse local todos os serviços públicos de saneamento básico ou suas atividades elencados nos artigos 5º, 10., 12. e 14. desta Lei, cujas infraestruturas ou operação atendam exclusivamente ao Município, independente da localização territorial destas infraestruturas._x000a_§ 2º Os serviços públicos de saneamento básico de titularidade municipal serão prestados, preferencialmente, por órgão ou entidade da Administração direta ou indireta do Município, devidamente organizados e estruturados para este fim._x000a_§ 3º No exercício de suas competências constitucionais o Município poderá delegar atividades administrativas de organização, de regulação e de fiscalização, bem como, mediante contrato, a prestação integral ou parcial dos serviços públicos de saneamento básico de sua competência, observadas as disposições desta Lei e a legislação pertinente a cada caso, particularmente Lei Federal nº 8.987, de 13 de fevereiro de 1995, a Lei Federal nº 11.079, de 30 de dezembro de 2004, e a Lei Federal nº 11.107, de 06 de abril de 2005._x000a_§ 4º São condições de validade dos contratos que tenham por objeto a prestação de serviços públicos de saneamento básico o cumprimento das diretrizes previstas no art. 11, da Lei Federal nº 11.445, de 2007 e, no que couberem, as disposições desta Lei._x000a_§ 5º O Executivo Municipal poderá, ouvido o órgão regulador, intervir e retomar a prestação dos serviços delegados nas hipóteses previstas nas normas legais, regulamentares ou contratuais."/>
        <s v="A Política Municipal de Saneamento Básico será executada por intermédio dos seguintes instrumentos:_x000a_I - Plano Municipal de Saneamento Básico;_x000a_II - Controle Social;_x000a_III - Sistema Municipal de Gestão do Saneamento Básico - SMSB;_x000a_IV - Fundo Municipal de Saneamento Básico- FMSB;_x000a_V - Sistema Municipal de Informações em Saneamento Básico - SIMISA;_x000a_VI - Legislação, regulamentos, normas administrativas de regulação, contratos e outros instrumentos jurídicos relacionados aos serviços púbicos de saneamento básico."/>
        <s v="O Plano Municipal de Saneamento Básico - PMSB - é instrumento de planejamento que tem por objetivos:_x000a_I - diagnosticar e avaliar a situação do saneamento básico no âmbito do Município e suas interfaces locais e regionais, nos aspectos jurídico-institucionais, administrativos, econômicos, sociais e técnico-operacionais, bem como seus reflexos na saúde pública e ambientais;_x000a_II - estabelecer os objetivos e metas de curto, médio e longo prazo para a gestão dos serviços;_x000a_III - definir os programas, projetos e ações necessárias para o cumprimento dos objetivos e metas, incluídas as ações para emergências e contingências, as respectivas fontes de financiamento e as condições de sustentabilidade técnica e econômica dos serviços; e_x000a_IV - estabelecer os mecanismos de procedimentos para o monitoramento e avaliação sistemática da execução do PMSB e da eficiência e eficácia das ações  programadas._x000a_§ 1º O PMSB abrange os serviços de abastecimento de água, de esgotamento sanitário, de limpeza urbana e manejo de resíduos sólidos e de drenagem e manejo de águas pluviais urbanas, podendo o Poder Executivo Municipal, a seu critério, elaborar planos específicos_x000a_para um ou mais desses serviços, desde que sejam posteriormente compatibilizados e consolidados no PMSB._x000a_§ 2º O PMSB ou os planos específicos poderão ser elaborados diretamente pelo Município ou por intermédio de consórcio público intermunicipal do qual participe, inclusive de forma conjunta com os demais municípios consorciados ou de forma integrada com o respectivo Plano Regional de Saneamento Básico, devendo, em qualquer hipótese, ser:_x000a_I - elaborados ou revisados para horizontes contínuos de pelo menos vinte anos;_x000a_II - revisados no máximo a cada quatro anos, preferencialmente em períodos coincidentes com a vigência dos planos plurianuais;_x000a_III - monitorados e avaliados anualmente pelo organismo de regulação._x000a_§ 3º O disposto no plano de saneamento básico é vinculante para o Poder Público Municipal e serão inválidas as normas de regulação ou os termos contratuais de delegação que com ele conflitem._x000a_§ 4º A delegação integral ou parcial de qualquer um dos serviços de saneamento básico definidos nesta Lei observará o disposto no PMSB ou no respectivo plano específico._x000a_§ 5º No caso de serviços prestados mediante contrato, as disposições do PMSB, de eventual plano específico de serviço ou de suas revisões, quando posteriores à_x000a_contratação, somente serão eficazes em relação ao prestador de serviço mediante a preservação do equilíbrio econômico-financeiro, que poderá ser feita mediante revisão tarifária ou aditamento das condições contratuais."/>
        <s v="A elaboração e as revisões do PMSB ou dos planos específicos deverão efetivar-se de forma a garantir a ampla participação das comunidades, dos movimentos e das entidades da sociedade civil, por meio de procedimento que, no mínimo, deverá prever fases de:_x000a_I - divulgação das propostas, em conjunto com os estudos que os fundamentarem;_x000a_II - recebimento de sugestões e críticas por meio de consulta ou audiência pública; e_x000a_III - análise e deliberação do Conselho Municipal de Saneamento Básico._x000a_Parágrafo único. A divulgação das propostas do PMSB ou dos planos específicos e dos estudos que as fundamentaram dar-se-á por meio da disponibilização integral de seu teor a todos os interessados, inclusive por meio da rede mundial de computadores - internet e por audiência pública."/>
        <s v="As atividades de planejamento, regulação e prestação dos serviços de saneamento básico estão sujeitas ao controle social, que será exercido pelo Conselho Municipal de Saneamento Básico - CMSB, com as seguintes atribuições:_x000a_I - Análise dos atos administrativos de regulação que devam ser submetidos à consulta pública, garantido prazo mínimo de 15 (quinze) dias para apresentação de críticas e sugestões;_x000a_II - Análise da instituição e das revisões de tarifas e taxas dos serviços de saneamento;_x000a_III - Elaboração e revisão do PMSB ou planos específicos, observadas as fases previstas no art. 20 desta Lei;_x000a_IV - Análise dos contratos de delegação da prestação de serviços de saneamento que devam ser submetidos à consulta pública."/>
        <s v="O Sistema Municipal de Gestão do Saneamento Básico - SMSB, coordenado pelo Prefeito Municipal, é composto dos seguintes organismos e agentes institucionais:_x000a_I - Conselho Municipal de Saneamento Básico;_x000a_II - Órgão ou entidade de regulação e fiscalização;_x000a_III - Prestadores dos serviços de saneamento básico;_x000a_IV - Secretarias municipais com atuação em áreas afins ao saneamento básico."/>
        <s v="Compete ao Poder Executivo Municipal o exercício das atividades administrativas de regulação, inclusive organização e de fiscalização dos serviços de saneamento básico, que poderão ser executadas:_x000a_I - diretamente, por intermédio de:_x000a_a) órgão ou entidade da Administração Municipal, inclusive consórcio público do qual o Município participe; ou_x000a_b) órgão colegiado, com representação do Poder Público e da sociedade civil, instituído exclusivamente para esse fim; ou_x000a_II - mediante delegação, por meio de convênio de cooperação, a órgão ou entidade de outro ente da Federação ou a consórcio público do qual não participe, instituído para gestão associada de serviços públicos."/>
        <s v="O Poder Executivo Municipal outorga o exercício das atividades administrativas de regulação e fiscalização dos serviços de saneamento básico de titularidade do Município para o Consórcio Intermunicipal de Saneamento Básico da Zona da Mata de Minas Gerais -_x000a_CISAB, mediante instrumento de convênio administrativo no qual fica estabelecido o prazo de outorga, a forma de atuação e a abrangência das atividades a serem desempenhadas pelas partes envolvidas."/>
        <s v="Os termos e condições do instrumento de convênio de que trata o artigo anterior observarão as disposições desta Lei, do seu regulamento e do contrato de consórcio público resultante da ratificação do Protocolo de Intenções de constituição do CISAB."/>
        <s v="Fica criado o Fundo Municipal de Saneamento Básico - FMSB, de natureza contábil, vinculado ao SAAE, tendo por finalidade concentrar os recursos para a  realização de investimentos em ampliação, expansão, substituição, melhoria e modernização das infraestruturas operacionais e em recursos gerenciais necessários para a prestação dos serviços de saneamento básico do Município de Viçosa, visando a sua disposição universal, integral, igualitária e com modicidade dos custos._x000a_Parágrafo único. A organização administrativa e o funcionamento do FMSB serão disciplinados em regulamento."/>
        <s v="Constituem receitas do FMSB:_x000a_I - recursos provenientes de dotações orçamentárias do Município;_x000a_II - recursos vinculados às receitas de taxas e tarifas dos serviços de saneamento básico, que podem, inclusive, ser instituídas com esta finalidade, desde que previamente aprovadas pelo Conselho Municipal de Saneamento Básico, no exercício do Controle Social;_x000a_III - transferências voluntárias de recursos do Estado de Minas Gerais ou da União, ou de instituições vinculadas aos mesmos, destinadas a ações de saneamento básico do Município;_x000a_IV - recursos provenientes de doações ou subvenções de organismos e entidades nacionais e internacionais, públicas ou privadas;_x000a_V - rendimentos provenientes de aplicações financeiras dos recursos disponíveis do FMSB;_x000a_VI - repasses de consórcios públicos ou provenientes de convênios celebrados com instituições públicas ou privadas, para execução de ações de saneamento básico no âmbito do Município;_x000a_VII - doações em espécie e outras receitas._x000a_§ 1º As receitas do FMSB serão depositadas obrigatoriamente em conta especial, a ser aberta e mantida em agência de estabelecimento oficial de crédito._x000a_§ 2º As disponibilidades de recursos do FMSB não vinculadas a desembolsos de curto prazo ou a garantias de financiamentos deverão ser investidas em aplicações financeiras com prazos e liquidez compatíveis com o seu programa de execução._x000a_§ 3º O saldo financeiro do FMSB apurado ao final de cada exercício será transferido para o exercício seguinte, a crédito do mesmo Fundo._x000a_§ 4º Constituem passivos do FMSB as obrigações de qualquer natureza que venha a assumir para a execução dos programas e ações previstos no Plano Municipal de Saneamento Básico e no Plano Plurianual, observada a Lei de Diretrizes Orçamentárias._x000a_§ 5º O orçamento do FMSB integrará o orçamento do SAAE, em obediência ao princípio da unidade._x000a_§ 6º A contabilidade do FMSB será organizada de forma a permitir o seu pleno controle e a gestão da sua execução orçamentária._x000a_§ 7º A ordenação das despesas previstas no respectivo Plano Orçamentário e de Aplicação do FMSB caberá ao Diretor Geral do SAAE._x000a_§ 8º As receitas previstas no inciso II deste artigo somente passarão a compor o FMSB após regulamentação por Decreto do Prefeito Municipal."/>
        <s v="O Poder Executivo Municipal deverá instituir e gerir, diretamente ou por intermédio do órgão regulador, o Sistema Municipal de Informações em Saneamento Básico - SIMISA, com os objetivos de:_x000a_I - coletar e sistematizar dados relativos às condições da prestação dos serviços públicos de saneamento básico;_x000a_II - disponibilizar estatísticas, indicadores e outras informações relevantes para o_x000a_monitoramento e avaliação sistemática dos serviços;_x000a_III - cumprir com a obrigação prevista no art. 9º, inciso VI, da Lei nº 11.445, de 2007._x000a_§ 1º O SIMISA poderá ser instituído como sistema autônomo ou como módulo integrante de_x000a_sistema de informações gerais do Município ou do órgão regulador._x000a_§ 2º As informações do SIMISA serão públicas, cabendo ao seu gestor disponibilizá-las, preferencialmente, no sítio da internet, ou por qualquer meio que permita o acesso a todos, independente de manifestação de interesse."/>
        <s v="Os serviços públicos de saneamento básico terão sua sustentabilidade econômicofinanceira assegurada mediante remuneração que permita a recuperação dos custos econômicos dos serviços prestados em regime de eficiência._x000a_§ 1º A instituição de taxas ou tarifas e outros preços públicos para remuneração dos serviços de saneamento básico observará as seguintes diretrizes:_x000a_I - prioridade para atendimento das funções essenciais relacionadas à saúde pública;_x000a_II - ampliação do acesso dos cidadãos e localidades de baixa renda aos serviços;_x000a_III - geração dos recursos necessários para realização dos investimentos, visando o cumprimento das metas e objetivos do planejamento;_x000a_IV - inibição do consumo supérfluo e do desperdício de recursos;_x000a_V - recuperação dos custos incorridos na prestação do serviço, inclusive despesas de capital, em regime de eficiência;_x000a_VI - remuneração adequada do capital investido pelos prestadores dos serviços contratados, ou com recursos rotativos do FMSB;_x000a_VII - estímulo ao uso de tecnologias modernas e eficientes, compatíveis com os níveis exigidos de qualidade, continuidade e segurança na prestação dos serviços; e_x000a_VIII - incentivo à eficiência dos prestadores dos serviços._x000a_§ 2º Poderão ser adotados subsídios tarifários e não tarifários para usuários determinados ou para sistemas isolados de saneamento básico no âmbito municipal sem escala econômica suficiente ou cujos usuários não tenham capacidade de pagamento para cobrir o custo integral dos serviços, bem como para viabilizar a conexão, inclusive a intradomiciliar, dos usuários de baixa renda._x000a_§ 3º O sistema de remuneração e de cobrança dos serviços poderá levar em consideração os seguintes fatores:_x000a_I - capacidade de pagamento dos consumidores;_x000a_II - quantidade mínima de consumo ou de utilização do serviço, visando à garantia de objetivos sociais, como a preservação da saúde pública, o adequado atendimento dos usuários de menor renda e a proteção do meio ambiente;_x000a_III - custo mínimo necessário para disponibilidade do serviço em quantidade e qualidade adequadas;_x000a_IV - categorias de usuários, distribuídas por faixas ou quantidades crescentes de utilização ou de consumo;_x000a_V - ciclos significativos de aumento da demanda dos serviços ou diminuição de recursos hídricos em períodos distintos;_x000a_VI - padrões de uso ou de qualidade definidos pela regulação._x000a_§ 4º Conforme disposições do regulamento desta Lei e das normas de regulação, grandes usuários dos serviços poderão negociar suas tarifas ou preços públicos com o prestador dos serviços, mediante contrato específico, ouvido previamente o órgão regulador, e desde que:_x000a_I - as condições contratuais não prejudiquem o atendimento dos usuários normais;_x000a_II - os preços contratados sejam superiores à tarifa média de equilíbrio econômicofinanceiro dos serviços; e_x000a_III - no caso do abastecimento de água, haja disponibilidade no sistema."/>
        <s v="São assegurados aos usuários de serviços públicos de saneamento básico:_x000a_I - conhecimento dos seus direitos e deveres e das penalidades a que podem estar sujeitos, nos termos desta Lei, do seu regulamento e demais normas aplicáveis;_x000a_II - acesso:_x000a_a) a informações de interesse individual ou coletivo sobre os serviços prestados;_x000a_b) aos manuais de prestação dos serviços elaborados ou aprovados pelo organismo regulador; e_x000a_c) a relatórios regulares de monitoramento e avaliação da prestação dos serviços editados pelo organismo regulador e fiscalizador._x000a_Parágrafo único. O documento de cobrança pela prestação ou disposição de serviços de saneamento básico observará modelo instituído ou aprovado pelo organismo regulador e deverá:_x000a_I - explicitar de forma clara e objetiva os serviços e outros encargos cobrados e os respectivos valores, conforme definidos pela regulação, visando o perfeito entendimento e o controle direto pelo usuário final; e_x000a_II - conter informações sobre a qualidade da água entregue aos consumidores, em cumprimento ao disposto no inciso I do art. 5º, do Anexo do Decreto Federal nº 5.440, de 4 de maio de 2005."/>
        <s v="Os serviços de limpeza urbana e manejo de resíduos sólidos urbanos serão remunerados mediante a cobrança de:_x000a_I - taxas, que terão como fato gerador a utilização efetiva ou potencial dos serviços convencionais de coleta domiciliar, inclusive transporte e transbordo, e de tratamento e disposição final de resíduos domésticos ou equiparados postos à disposição pelo Pode Publico Municipal, conforme disposto em regulamento próprio;_x000a_II - tarifas ou preços públicos específicos, pela prestação mediante contrato de serviços especiais de coleta, inclusive transporte e transbordo, e de tratamento e disposição final de resíduos domésticos ou equiparados e de resíduos especiais;_x000a_III - preços públicos específicos, pela prestação de outros serviços de manejo de resíduos sólidos e de serviços de limpeza de logradouros públicos em eventos de responsabilidade privada, quando contratados com o prestador público._x000a_§ 1º A remuneração pela prestação de serviço público de manejo de resíduos sólidos urbanos deverá considerar a adequada destinação dos resíduos coletados e poderá considerar os seguintes critérios:_x000a_I - o nível de renda da população da área atendida;_x000a_II - as características dos lotes urbanos e áreas neles edificadas;_x000a_III - o peso ou volume médio coletado por habitante ou por domicílio; e_x000a_IV - mecanismos econômicos de incentivo à minimização da geração de resíduos, à coleta seletiva, reutilização e reciclagem, inclusive por compostagem, e ao aproveitamento energético do biogás._x000a_§ 2º Os serviços regulares de coleta seletiva de materiais recicláveis ou reaproveitáveis poderão ser subsidiados para os usuários que aderirem a programas específicos instituídos pelo Município para este fim, na forma do disposto em regulamento e nas normas técnicas específicas de regulação."/>
        <s v="As taxas, tarifas e outros preços públicos pela prestação ou disposição dos serviços públicos de saneamento básico terão seus valores fixados com base no custo econômico, garantido aos entes responsáveis pela prestação dos serviços, sempre que possível, a recuperação integral dos custos incorridos, inclusive despesas de capital e remuneração adequada dos investimentos realizados._x000a_§ 1º Ressalvados os casos previstos no § 2º e em leis específicas, os prestadores dos serviços públicos de saneamento básico não poderão conceder isenção ou redução de taxas, contribuições de melhoria, tarifas ou outros preços públicos por eles praticados, ou a dispensa de multa e de encargos acessórios pelo atraso ou falta dos respectivos pagamentos, inclusive a órgãos ou entidades da administração pública municipal, estadual ou federal._x000a_§ 2º Nos termos do regulamento e das normas administrativas de regulação, ficam excluídos do disposto no § 1º os seguintes casos:_x000a_I - revisões de cobranças dos serviços de abastecimento de água e esgotamento sanitário decorrentes de:_x000a_a) erro de medição;_x000a_b) defeito do hidrômetro comprovado mediante aferição em laboratório credenciado ou por meio de equipamento móvel apropriado certificado pelo Instituto Nacional de Metrologia - Inmetro;_x000a_c) ocorrências de vazamentos não visível de água nas instalações prediais após o hidrômetro, comprovadas, em vistoria realizada pelo prestador por sua iniciativa ou solicitação do usuário, ou comprovadas por este, no caso de omissão, falha ou resultado inconclusivo do prestador;_x000a_II - mudança de categoria, grupo ou classe de usuário, ou por inclusão do mesmo em programa de subsídio social;"/>
        <s v="As taxas, tarifas e outros preços públicos serão fixados de forma clara e objetiva e deverão ser tornados públicos com antecedência mínima de 30 (trinta) dias com relação à sua vigência, inclusive os reajustes e as revisões, observadas para as taxas as normas legais específicas._x000a_Parágrafo único. No ato de fixação ou de revisão das taxas incidentes sobre os serviços públicos de saneamento básico, os valores unitários da respectiva estrutura de cobrança, apurados conforme as diretrizes do art. 46 desta Lei e seus regulamentos, poderão ser convertidos e expressos em Unidades Fiscais do Município - UFM."/>
        <s v="As taxas e tarifas poderão ser diferenciadas segundo as categorias de usuários, faixas ou quantidades crescentes de utilização ou de consumo, ciclos de demanda, e finalidade ou padrões de uso ou de qualidade definidos pela regulação e contratos, assegurando-se o subsídio dos usuários de maior para os de menor renda._x000a_§ 1º A estrutura do sistema de cobrança observará a distribuição das taxas ou tarifas conforme os critérios definidos no caput, de modo que o respectivo valor médio obtido possibilite o equilíbrio econômico-financeiro da prestação dos serviços, em regime de_x000a_eficiência._x000a_§ 2º Os usuários poderão ser classificados nas seguintes categorias: residencial, comercial, industrial e pública, podendo ainda ser subdivididas em grupos, de acordo com as características de demanda ou de uso, sendo vedada, dentro de um mesmo grupo, a discriminação de usuários que tenham as mesmas condições de utilização dos serviços."/>
        <s v="O custo dos serviços, a ser computado na determinação da taxa ou tarifa, deve ser o mínimo necessário à adequada prestação dos serviços e à sua viabilização econômicofinanceira._x000a_§ 1º Para os efeitos do disposto no caput, na composição do custo econômico dos serviços poderão ser considerados os seguintes elementos:_x000a_I - despesas correntes ou de exploração  correspondentes a todas as despesas administrativas, de operação e manutenção, comerciais, fiscais e tributárias;_x000a_II - despesas com o serviço da dívida, correspondentes a amortizações, juros e outros encargos financeiros de empréstimos para investimentos, inclusive do FMSB;_x000a_III - despesas de capital relativas a investimentos, inclusive contrapartidas a empréstimos, realizadas com recursos provenientes de receitas próprias;_x000a_IV - despesas patrimoniais de depreciação ou  amortização de investimentos vinculados aos serviços de saneamento básico relativos a:_x000a_a) ativos imobilizados, intangíveis e diferidos existentes na data base de implantação do regime de custos de que trata este artigo, tendo como base os valores dos respectivos saldos líquidos contábeis ou apurados em laudo técnico de avaliação contemporânea, se inexistentes os registros contábeis patrimoniais;_x000a_b) ativos imobilizados e intangíveis realizados com recursos não onerosos de qualquer fonte, inclusive do FMSB, ou obtidos mediante doações;_x000a_V - provisões de perdas líquidas de arrecadação no exercício financeiro com devedores duvidosos;_x000a_VI - remuneração adequada dos investimentos realizados com capital próprio tendo como base o saldo líquido contábil, a qual deverá ser no mínimo igual à taxa de inflação estimada para o período de vigência das taxas e tarifas, medida pelo Índice de Preços ao Consumidor Amplo (IPCA) ou outro que venha substituí-lo, publicado pelo IBGE;_x000a_§ 2º Alternativamente às parcelas de amortizações de empréstimos e às despesas de capital previstas nos incisos II e III do § 1º, a regulação poderá considerar na composição do custo dos serviços as cotas de depreciação ou de amortização dos respectivos_x000a_investimentos._x000a_§ 3º As disposições deste artigo deverão ser disciplinadas no regulamento desta Lei e em normas técnicas do órgão regulador dos serviços."/>
        <s v="As taxas e tarifas poderão ser reajustadas, para fins de correção monetária ou revistas, com aumento real do valor, periodicamente, em intervalos mínimos de 12 (doze) meses, observadas as disposições desta Lei e, no caso de serviços delegados, os contratos e os seus instrumentos de regulação específica."/>
        <s v="Os reajustes dos valores monetários de taxas, tarifas e outros preços públicos dos serviços de saneamento básico prestados diretamente por órgão ou entidade do Município, visando à sustentabilidade dos custos dos serviços, poderão ser realizados até 30 (trinta) dias antes de sua vigência, exceto nos anos em que ocorrer suas revisões, tendo como fator de reajuste a variação acumulada do IPCA ou outro que venha substituí-lo,apurada pelo IBGE nos doze meses anteriores, observando-se para as taxas o disposto no parágrafo único do art. 47 desta Lei._x000a_Parágrafo único. Os reajustes serão processados e aprovados previamente pelo órgão regulador dos serviços e serão efetivados mediante publicação de Portaria do Diretor do SAAE."/>
        <s v="As revisões compreenderão a reavaliação das condições da prestação e seus reflexos nos custos dos  serviços e nas respectivas taxas, tarifas e de outros preços públicos praticados, que poderão ter os seus valores aumentados ou diminuídos, e poderão ser:_x000a_I - periódicas, em intervalos de pelo menos quatro anos, preferencialmente coincidentes com as revisões do PMSB, objetivando a recomposição do equilíbrio econômico-financeiro dos serviços e a apuração e distribuição com os usuários dos ganhos de eficiência, de produtividade ou decorrentes de externalidades; ou_x000a_II - extraordinárias, quando se verificar a ocorrência de situações fora do controle do prestador dos serviços e que afetem suas condições econômico- financeiras, entre outras:_x000a_a) fatos não previstos em normas de regulação ou em contratos;_x000a_b) fenômenos da natureza ou ambientais;_x000a_c) fatos do príncipe, entre outros, a instituição ou aumentos extraordinários de tributos, encargos sociais, trabalhistas e fiscais;_x000a_d) aumentos extraordinários de tarifas ou preços públicos regulados ou de preços de mercado de serviços e insumos utilizados nos serviços de saneamento básico._x000a_§ 1º As revisões de taxas, tarifas e outros preços públicos terão suas pautas definidas e processos conduzidos pelo órgão regulador, ouvidos os prestadores dos serviços, os demais órgãos e entidades municipais interessados e os usuários, e os seus resultados serão submetidos à apreciação do Conselho Municipal de Saneamento Básico._x000a_§ 2º Os processos de revisões poderão estabelecer mecanismos econômicos de indução à eficiência na prestação e, particularmente, no caso de serviços delegados a terceiros, à antecipação de metas de expansão e de qualidade dos serviços, podendo ser adotados para esse fim fatores de produtividade e indicadores de qualidade referenciados a outros prestadores do setor ou a padrões técnicos amplamente reconhecidos._x000a_§ 3º Observado o disposto neste artigo, as revisões de taxas, tarifas e outros preços_x000a_públicos que resultarem em alteração da estrutura de cobrança ou em alteração dos_x000a_respectivos valores, para mais ou para menos, serão efetivadas, após sua aprovação pelo_x000a_Conselho Municipal de Saneamento Básico, mediante ato do Poder Executivo Municipal."/>
        <s v="São objetivos gerais da regulação:_x000a_I - estabelecer padrões e normas para a adequada prestação dos serviços e para a satisfação dos usuários;_x000a_II - garantir o cumprimento das condições, objetivos e metas estabelecidas;e_x000a_III - prevenir e limitar o abuso de atos discricionários pelos gestores municipais e o abuso do poder econômico de eventuais prestadores dos serviços contratados, ressalvada a competência dos órgãos integrantes do sistema nacional de defesa da concorrência."/>
        <s v="O exercício da função de regulação atenderá aos seguintes princípios:_x000a_I - independência decisória e autonomia administrativa;_x000a_II - transparência, tecnicidade, celeridade e objetividade das decisões; e_x000a_III - no caso dos serviços contratados, autonomia orçamentária e financeira da entidade de regulação._x000a_§ 1º Ao órgão regulador deverão ser asseguradas entre outras as seguintes competências:_x000a_I - apreciar ou propor ao Poder Executivo Municipal projetos de lei e de regulamentos que tratem de matérias relacionadas à gestão dos serviços públicos de saneamento básico;_x000a_II - editar normas de regulação técnica e instruções de procedimentos necessários para execução das leis e regulamentos que disciplinam a prestação dos serviços de saneamento básico, que abrangerão, pelo menos, os aspectos listados no art. 23, da Lei Federal nº 11.445, de 05 de janeiro de 2007;_x000a_III - acompanhar e auditar as informações contábeis, patrimoniais e operacionais dos prestadores dos serviços;_x000a_IV - definir a pauta e conduzir os processos de análise e apreciação bem como deliberar, mediante parecer técnico conclusivo, sobre proposições de reajustes ou de revisões periódicas de taxas, tarifas e outros preços públicos dos serviços de saneamento básico;_x000a_V - instituir regras e critérios de estruturação do sistema contábil e respectivo plano de contas e dos sistemas de informações gerenciais adotados pelos prestadores dos serviços, visando o cumprimento das normas de regulação, controle e fiscalização;_x000a_VI - coordenar os processos de elaboração e de revisão periódica do PMSB ou dos planos específicos dos serviços, inclusive sua consolidação, bem como monitorar e avaliar sistematicamente a sua execução;_x000a_VII - apreciar e opinar sobre as propostas orçamentárias anuais e plurianuais relativas à prestação dos serviços;_x000a_VIII - apreciar e deliberar conclusivamente sobre recursos interpostos pelos usuários, relativos a reclamações que, a juízo dos mesmos, não tenham sido suficientemente atendidas pelos prestadores dos serviços;_x000a_IX - apreciar e emitir parecer conclusivo sobre estudos e planos diretores ou suas revisões, relativos aos serviços de saneamento básico, bem como fiscalizar a execução dos mesmos;_x000a_X - assessorar o Poder Executivo Municipal em ações relacionadas à gestão dos serviços de saneamento básico._x000a_§ 2º A composição do órgão regulador deverá  contemplar a participação de pelo menos uma entidade representativa dos usuários e de uma entidade técnico-profissional._x000a_§ 3º Compreendem-se nas atividades de regulação dos serviços de saneamento básico a interpretação e a fixação de critérios para execução dos contratos e dos serviços e para correta administração de subsídios."/>
        <s v="Os prestadores de serviços públicos de saneamento básico deverão fornecer ao órgão regulador todos os dados e informações necessários para desempenho de suas atividades._x000a_Parágrafo único. Incluem-se entre os dados e informações a que se refere o caput aqueles roduzidos por empresas ou profissionais contratados para executar serviços ou fornecer materiais e  equipamentos."/>
        <s v="Deverá ser assegurada publicidade aos relatórios, estudos, decisões e instrumentos equivalentes que se refiram à regulação ou à fiscalização dos serviços, bem como aos direitos e deveres dos usuários e prestadores, a eles podendo ter acesso qualquer cidadão, independentemente da existência de interesse direto._x000a_§ 1º Excluem-se do disposto no caput os documentos considerados sigilosos em razão de interesse público relevante, mediante prévia e motivada decisão do órgão regulador._x000a_§ 2º A publicidade a que se refere o caput deverá se efetivar, preferencialmente, por meio de sítio mantido na internet."/>
        <s v="Sem prejuízo do disposto na Lei Federal nº 8.078, de 11 de setembro de 1990, são direitos dos usuários efetivos ou potenciais dos serviços de saneamento básico:_x000a_I - garantia do acesso a serviços, em quantidade suficiente para o atendimento de suas necessidades e com qualidade adequada aos requisitos sanitários e ambientais;_x000a_II - receber do regulador e do prestador informações necessárias para a defesa de seus interesses individuais ou coletivos;_x000a_III - recorrer, nas instâncias administrativas, de decisões e atos do prestador que afetem seus interesses, inclusive cobranças consideradas indevidas;_x000a_IV - ter acesso a informações sobre a prestação dos serviços, inclusive as produzidas ou sob domínio do regulador;_x000a_V - participar de consultas e audiências públicas e atos públicos realizados pelo órgão regulador e de outros mecanismos e formas de controle social da gestão dos serviços;_x000a_VI - fiscalizar permanentemente, como cidadão e usuário, as atividades do prestador dos serviços e a atuação do órgão regulador."/>
        <s v="Constituem-se obrigações dos usuários efetivos ou potenciais e dos proprietários, titulares do domínio útil ou possuidores a qualquer título de imóveis beneficiários dos serviços de saneamento básico:_x000a_I - cumprir e fazer cumprir as disposições legais os regulamentos e as normas_x000a_administrativas de regulação dos serviços;_x000a_II - zelar pela preservação da qualidade e da integridade dos bens públicos por meio dos quais lhes são prestados os serviços;_x000a_III - pagar em dia as taxas, tarifas e outros preços públicos decorrentes da disposição e prestação dos serviços;_x000a_IV - levar ao conhecimento do prestador e do regulador as eventuais irregularidades na prestação dos serviços de que tenha conhecimento;_x000a_V - cumprir os códigos e posturas municipais, estaduais e federais, relativos às questões sanitárias, às edificações e ao uso dos equipamentos públicos afetados pelos serviços de saneamento básico;_x000a_VI - executar, por intermédio do prestador de serviço, as ligações do imóvel de sua propriedade ou domínio às redes públicas de abastecimento de água e de coleta de esgotos, nos logradouros dotados destes serviços, nos termos desta Lei e seus regulamentos._x000a_VII - responder, civil e criminalmente, pelos danos que, direta ou indiretamente, causar às instalações dos sistemas públicos de saneamento básico;_x000a_VIII - permitir o acesso do prestador e dos agentes fiscais às instalações hidrossanitárias do imóvel, para inspeções relacionadas à utilização dos serviços de saneamento básico, observado o direito à privacidade;_x000a_IX - utilizar corretamente e com racionalidade os serviços colocados à sua disposição, evitando desperdícios e uso inadequado dos equipamentos e instalações;_x000a_X - comunicar quaisquer mudanças das condições de uso ou de ocupação dos imóveis de sua propriedade ou domínio;_x000a_XI - responder pelos débitos relativos aos serviços de saneamento básico de que for usuário, ou, solidariamente, por débitos relativos à imóvel de locação do qual for proprietário, titular do domínio útil, possuidor a qualquer título ou usufrutuário."/>
        <s v="Sem prejuízo das demais disposições desta Lei e das normas de posturas pertinentes, as seguintes ocorrências constituem infrações dos usuários efetivos ou potenciais dos serviços:_x000a_I - intervenção de qualquer modo nas instalações dos sistemas públicos de saneamento básico;_x000a_II - violação ou retirada de hidrômetros, de limitador de vazão ou do lacre de suspensão do fornecimento de água da ligação predial;_x000a_III - utilização da ligação predial de esgoto para esgotamento conjunto de outro imóvel adjacente sem autorização e cadastramento junto ao prestador do serviço;_x000a_IV - lançamento de águas pluviais ou de esgoto não doméstico de característica incompatível nas instalações de esgotamento sanitário;_x000a_V - ligações prediais clandestinas de água ou de esgotos sanitários nas respectivas redes públicas;_x000a_VI - disposição de recipientes de resíduos sólidos domiciliares para coleta no passeio, na via pública ou em qualquer outro local destinado à coleta fora dos dias e horários estabelecidos;_x000a_VII - disposição de resíduos sólidos de qualquer espécie, acondicionados ou não, em qualquer local não autorizado, particularmente, via pública, terrenos públicos ou privados, cursos d`água, áreas de várzea, poços e cacimbas, mananciais e respectivas áreas de_x000a_drenagem;_x000a_VIII - lançamento de esgotos sanitários diretamente na via pública, em terrenos lindeiros ou qualquer outro local público ou privado, ou a sua disposição inadequada no solo ou em corpos de água sem o devido tratamento;_x000a_IX - incineração a céu aberto de resíduos domésticos ou de outras origens em qualquer local público ou privado urbano, inclusive no próprio terreno, ou a adoção da incineração como forma de destinação final dos resíduos através de dispositivos não licenciados pelo órgão ambiental;_x000a_X - contaminação do sistema público de abastecimento de água através de interconexão da instalação hidráulica predial ou por qualquer outro meio._x000a_§ 1º A notificação espontânea da situação infracional ao prestador do serviço ou ao órgão fiscalizador permitirá ao usuário, quando cabível, obter prazo razoável para correção da irregularidade, durante o qual ficará suspensa sua autuação, sem prejuízo de outras medidas legais e da reparação de danos eventualmente causados às infraestruturas do serviço público, a terceiros ou à saúde pública._x000a_§ 2º Responderá pelas infrações quem por qualquer modo as cometer, concorrer para sua prática, ou delas se beneficiar."/>
        <s v="As infrações previstas no art. 63 desta Lei, disciplinadas nos regulamentos e normas administrativas de regulação dela decorrentes, serão classificadas em leves, graves e gravíssimas, levando-se em conta:_x000a_I - a intensidade do dano, efetivo ou potencial;_x000a_II - as circunstâncias atenuantes ou agravantes;_x000a_III - os antecedentes do infrator._x000a_§ 1º Constituem circunstâncias atenuantes para o infrator:_x000a_I - ter bons antecedentes com relação à utilização dos serviços de saneamento básico e ao cumprimento dos códigos de posturas aplicáveis;_x000a_II - ter o usuário, de modo efetivo e comprovado._x000a_a) procurado evitar ou atenuar as consequências danosas do fato, ato ou omissão;_x000a_b) comunicado, em tempo hábil, o prestador do serviço ou o órgão de regulação e fiscalização sobre ocorrências de situações motivadoras das infrações._x000a_III - ser o infrator primário e a falta cometida pouco significativa;_x000a_IV - omissão ou atraso do prestador na execução de medidas ou no atendimento de solicitação do usuário que poderiam evitar a situação infracional._x000a_§ 2º Constituem circunstâncias agravantes para o infrator:_x000a_I - reincidência ou prática sistemática no cometimento de infrações;_x000a_II - prestar informações inverídicas, alterar dados técnicos ou documentos;_x000a_III - ludibriar os agentes fiscalizadores nos atos de vistoria ou fiscalização;_x000a_IV - deixar de comunicar, de imediato, ao prestador do serviço ou ao órgão de regulação e fiscalização, ocorrências de sua responsabilidade que coloquem em risco a saúde ou a vida de terceiros ou a prestação do serviço e suas infraestruturas;_x000a_V - ter a infração consequências graves para a prestação do serviço ou suas infraestruturas ou para a saúde pública;_x000a_VI - deixar de atender, de forma reiterada, exigências normativas e notificações do prestador do serviço ou da fiscalização;_x000a_VII - adulterar ou intervir no hidrômetro com o fito de obter vantagem na medição do consumo de água;_x000a_VIII - praticar qualquer infração durante a vigência de medidas de emergência disciplinadas conforme o art. 63 desta Lei."/>
        <s v="A pessoa física ou jurídica, de direito público ou privado, que infringir qualquer dispositivo do art. 63 desta Lei, ficará sujeita às seguintes penalidades, nos termos dos regulamentos e normas administrativas de regulação, independente de outras medidas legais e de eventual responsabilização civil ou criminal por danos diretos e indiretos causados ao sistema público e a terceiros:_x000a_I - advertência por escrito, em que o infrator será notificado para fazer cessar a irregularidade, sob pena de imposição das demais sanções previstas neste artigo;_x000a_II - multa de 01 a 50 UFM, de acordo com o Regulamento;_x000a_III - suspensão total ou parcial das atividades, até a correção das irregularidades, quando aplicável;_x000a_IV - perda ou restrição de benefícios sociais concedidos, atinentes aos serviços públicos de saneamento básico;_x000a_V - embargo ou demolição da obra ou atividade motivadora da infração._x000a_§ 1º A multa prevista no inciso II do caput deste artigo será aplicada em dobro nas reincidências, de acordo com o Regulamento._x000a_§ 2º Das penalidades previstas neste artigo caberá recurso junto ao órgão regulador, que deverá ser protocolado no prazo de 10 (dez) dias a contar da data da notificação._x000a_§ 3º Os recursos provenientes da arrecadação das multas previstas neste artigo constituirão receita do FMSB._x000a_"/>
        <s v="Fica instituído no Município de Visconde do Rio Branco, o programa “Lixo – o correto é Reciclar”, que visa disciplinar, a postura de resíduos orgânicos e resíduos recicláveis e manter limpa a área urbana da cidade de Visconde do Rio Branco._x000a_Parágrafo Único: O Projeto que trata o “caput” do art. 1°, tem finalidade educativa e visa colaborar com o fim da postura incorreta de lixo orgânico e reciclável, bem como, esclarecer a população de Visconde do Rio Branco a forma correta de armazenar o resíduo orgânico e reciclável e seus respectivos horários de postura."/>
        <s v="A Prefeitura Municipal, por meio do Departamento do Meio Ambiente e o Departamento de Limpeza Pública, ficará responsável em elaborar a campanha institucional educativa junto às Unidades da Secretaria Municipal de Educação e outros estabelecimentos educacionais do Município, e junto à população em geral, visando prestar esclarecimento quanto a forma correta de acondicionamento de resíduos orgânicos e resíduos recicláveis, maneira correta de postar os resíduos no passeio e seus respectivos horários."/>
        <s v="Fica ao Departamento do Meio Ambiente e o Departamento de Limpeza Pública disponibilizar profissionais devidamente capacitados para desenvolver campanha institucional junto às Unidades de Ensino da Secretaria Municipal de Educação, outros estabelecimentos educacionais do Município e a população em geral, visando prestar esclarecimento quanto à forma correta de acondicionamento de resíduos orgânicos e resíduos recicláveis, maneira correta de postar os resíduos orgânicos e recicláveis no passeio e seus respectivos horários, contidos no “caput” do Art. 2°."/>
        <s v="Caberá à equipe citada no art. 2° elaborar o regulamento para execução do Projeto “Lixo – o correto e reciclar”, podendo haver premiações às escolas participantes no âmbito do Município de Visconde do Rio Branco e aos alunos e/ou servidores que se destacarem na realização do projeto."/>
        <s v="Fica a cargo do Departamento do Meio Ambiente e o Departamento de Limpeza Pública, em consonância com a Secretaria Municipal de Educação, traçar estratégia visando a melhor forma de desenvolver o programa “LIXO – O CORRETO É RECICLAR” junto às Unidades de Ensino da Secretaria Municipal de Educação e unidades parceiras do Município."/>
        <s v="A coleta seletiva de lixo nas Escolas Municipais, quando implantadas pelo Poder Executivo, observará o disposto nesta Lei. _x000a_Parágrafo único – Entende-se por coleta seletiva o procedimento de separação do lixo a ser coletado, quanto a sua origem, em orgânico e inorgânico."/>
        <s v="A coleta seletiva de lixo terá as seguintes finalidades: _x000a_I – tornar o reaproveitamento dos materiais uma prática constante entre os administradores públicos e os estudantes; _x000a_II – ser parte de uma programa de educação ambiental a ser instituído pelas Escolas Públicas Municipais, visando a formação e difusão de consciência ecológica na sociedade; _x000a_III – auferir os benefícios sociais da prática da reciclagem, tanto no sentido de economizar energias e insumos quanto no de preservação do ecossistema."/>
        <s v="Para o recolhimento do lixo inorgânico, serão instalados, nas Escolas Municipais, 4 (quatro) recipientes, contendo, cada um, inscrições que especifiquem o tipo de material a ser coletado: plásticos, vidros, papeis e metais."/>
        <s v="O poder Executivo poderá envolver as escolas particulares e estaduais no processo de coleta seletiva de lixo, mediante convênio."/>
        <s v="Fica o Poder Executivo autorizado a firmar convênios com entidades defensoras do meio ambiente, assistenciais, filantrópicas e com a cooperativa de catadores de papel, visando à implantação das atividades previstas nesta Lei."/>
        <s v="Fica aprovado o Plano Municipal de Saneamento Básico da Cidade de Visconde do Rio Branco, anexo a este instrumento._x000a_Parágrafo único. O Plano aprovado, descrito no caput, é vinculante para todas as entidades públicas ou privadas que prestem serviços ou desenvolvam ações de Saneamento Básico na Cidade."/>
        <s v="O Plano Municipal de Saneamento Básico, como instrumento da Política Municipal de Saneamento, tem como finalidade, melhorar a qualidade da saúde pública, manter o meio ambiente em condições de gerar o desenvolvimento sustentável, além de fornecer subsídios ao Poder Público e à coletividade para defesa, conservação e recuperação da qualidade e salubridade ambiental, cabendo à cidadania, entidades privadas e a todos os interessados, o direito de exigir a adoção de medidas legais para garantia dos direitos sanitários, bem como o ônus de contribuir para o cumprimento das leis federais, estaduais e municipais sobre o tema."/>
        <s v="Para efeitos desta Lei, considera-se Saneamento Básico as estruturas e serviços dos seguintes sistemas:_x000a_I - Abastecimento de Água Potável, composto pelo conjunto de infraestruturas, obras civis, materiais, equipamentos e demais instalações, destinado à produção e a distribuição canalizada de água potável, sob a responsabilidade do Poder Público, que no momento é exercido, por delegação, À COPASA, priorizando as seguintes atividades: (...)_x000a_II - Esgotamento Sanitário, considerado a coleta e tratamento dos esgotos por meio de rede pública, inclusive ligação predial, priorizando as seguintes atividades: (...)_x000a_III - Drenagem Urbana e Manejo de Águas Pluviais, considerando: (...)_x000a_IV - Limpeza Pública e Manejo de Resíduos Sólidos, considerado os serviços públicos destinados a coleta, transbordo, transporte, triagem para reutilização e reciclagem, tratamento, inclusive por compostagem, considerando o seguinte:_x000a_a - resíduos domésticos;_x000a_b - resíduos originários de atividades comerciais, industriais e de serviços, em quantidade ou qualidade similares às dos resíduos domésticos, os quais sejam considerados resíduos sólidos urbanos, desde que não sejam tratados como de responsabilidade do gerador, nos termos da Lei Federal N.º 12.305/2010, a quem incumbirá à coleta e a destinação adequada;_x000a_c - resíduos originários de serviços públicos de limpeza urbana, especialmente da varrição, da capina, da roçada, poda de árvores e atividades correlatas em vias e logradouros públicos; desobstrução e limpeza de bueiros, boca de lobo e correlatos; limpeza de logradouros públicos, onde se realizem feitas públicas e outros eventos públicos de acesso aberto à comunidade. Poderá o Poder Público, no que couber cobrar taxas para tais serviços;_x000a_d - adoção do manejo planejado, integrado e diferenciado dos resíduos sólidos urbanos, com ênfase na utilização de tecnologias limpas, visando promover a saúde pública e prevenir a poluição das águas subterrâneas, do solo e do ar;_x000a_e - incentivo a promoção da não geração, redução, separação dos resíduos na fonte geradora para as coletas seletivas, reutilização, reciclagem, inclusive por compostagem, e aproveitamento energético do biogás, quando existir, objetivando a utilização adequada dos recursos naturais e a sustentabilidade ambiental e econômica;_x000a_f - a inserção dos catadores de materiais reutilizáveis e recicláveis nas ações de gestão, mediante apoio a sua organização em associações ou cooperativas de trabalho e prioridade nas contratações destas para a prestação de serviços de coleta, processamento e comercialização desses materiais;_x000a_g - adoções de padrões sustentáveis de produção, exigíveis por ocasião do licenciamento ambiental das atividades controladas, dentro das tecnologias disponíveis e acessíveis;_x000a_h - educação ambiental e sanitária para difusão das informações necessárias e correta utilização dos serviços, especialmente os dias, os horários das coletas e as regras para embalagem e apresentação dos resíduos a serem coletados;_x000a_i - a adoção de hábitos higiênicos relacionados ao manejo dos resíduos sólidos e sobre os procedimentos para evitar desperdícios."/>
        <s v="O Plano Municipal de Saneamento Básico - PMSB constante do art. 1º desta Lei, será revisto periodicamente, em prazo não superior a 4(quatro) anos, anteriormente à elaboração do Plano do Município, sendo a primeira revisão prevista para o ano de 2017._x000a_§1º – O Poder Executivo Municipal deverá encaminhar o PlanoMunicipal de Saneamento Básico Revisado para a Câmara de Vereadores, devendo constar as alterações, caso sejam feitas, a atualização e a Consolidação do Plano de Saneamento anteriormente vigente._x000a_§2º – A proposta de revisão do Plano Municipal de SaneamentoBásico do Município de Visconde do Rio Branco deverá ser elaborada em articulação com os prestadores de serviços que estiverem, eventualmente, executando o Saneamento Básico do Município e estarem em compatibilidade com as diretrizes, metas e objetivos:_x000a_I - das Políticas Municipais, Estaduais de Saneamento Básico, de Saúde e de Meio Ambiente;_x000a_II- das Leis Federais aplicáveis à espécie;_x000a_III - do Plano Estadual e Regional de Saneamento Básico e da Bacia Hidrográfica, se disponível."/>
        <s v="O Poder Público, caso não possa ou não seja conveniente assumir os serviços, deverá seguir a legislação pertinente, em especial as Leis Federais N.º 8.666, de 1993, N.º 8.987 de 1995, Lei N.º 11.107 de 2005 e Lei N.º 11.445 de 2007 e suas alterações, e leis municipais específicas com o objetivo de buscar a melhor forma de atendimento aos serviços de Drenagem Urbana e Manejo de Águas Pluviais; Limpeza Pública e Manejo de Resíduos Sólidos; Esgotamento Sanitário; e Abastecimento de Água Potável, devendo sempre exigir a ampliação na sua área de atuação no Município."/>
        <s v="As metas estabelecidas pelo Plano Municipal de Saneamento Básico serão cumpridas por todas as partes envolvidas na execução do mesmo, inclusive prestadores de serviços terceirizados, na forma estabelecida, exceto na ocorrência de situações imprevistas que justifique sua modificação ou dilatação de prazo, que se fará sempre de forma justificada pela parte envolvida."/>
        <s v="Objetivos Gerais_x000a_Manejo de Resíduos Sólidos_x000a_I. Reduzir, reutilizar, reciclar e tratar os resíduos sólidos, bem como garantir disposição final ambientalmente adequada dos rejeitos;_x000a_II. Estimular a adoção de padrões sustentáveis de produção e consumo de bens e serviços;_x000a_III. Adotar, desenvolver e aprimorar tecnologias limpas como forma de minimizar impactos ambientais;_x000a_IV. Reduzir o volume e a periculosidade dos resíduos perigosos;_x000a_V. Incentivar a indústria da reciclagem, tendo em vista fomentar o uso de matérias-primas e insumos derivados de materiais recicláveis e reciclados;_x000a_VI. Gerir de forma integrada os resíduos sólidos;_x000a_VII. Articular entre as diferentes esferas do poder público, e destas com o setor empresarial, com vistas à cooperação técnica e financeira para a gestão integrada de resíduos sólidos;&quot;_x000a_VIII. Capacitar tecnicamente e de forma continuada a área de resíduos sólidos;_x000a_IX. Garantir a regularidade, continuidade, funcionalidade e universalização da prestação dos serviços públicos de limpeza urbana e de manejo de resíduos sólidos, com adoção de mecanismos gerenciais e econômicos que assegurem a recuperação dos custos dos serviços prestados, como forma de garantir sua sustentabilidade operacional e financeira, observada a Lei nº 11.445, de 2007;_x000a_X. Priorizar, nas aquisições e contratações governamentais:_x000a_a) Produtos reciclados e recicláveis;_x000a_b) Bens, serviços e obras que considerem critérios compatíveis com padrões de consumo social e ambientalmente sustentáveis;_x000a_XI. Integrar os catadores de materiais reutilizáveis e recicláveis nas ações que envolvam a responsabilidade compartilhada pelo ciclo de vida dos produtos;_x000a_XII. Estimular a implementação da avaliação do ciclo de vida do produto;_x000a_XIII. Incentivar o desenvolvimento de sistemas de gestão ambiental e empresarial voltados para a melhoria dos processos produtivos e ao reaproveitamento dos resíduos sólidos, incluídos a recuperação e o aproveitamento energético;_x000a_XIV. Estimular a rotulagem ambiental e ao consumo sustentável."/>
        <s v="§ 2°. As audiências públicas mencionadas no inciso I do § 1° devem se realizar de modo a possibilitar o acesso da população, podendo ser realizadas de forma regionalizada._x000a_§ 3°. As consultas públicas devem ser promovidas de forma a possibilitar que qualquer do povo, independentemente de interesse, tenha acesso às propostas e estudos e possa se manifestar por meio de críticas e sugestões a propostas do Poder Público, devendo tais manifestações ser adequadamente respondidas." u="1"/>
        <s v="§ 5°. O Executivo Municipal poderá, ouvido o órgão regulador, intervir e retomar a prestação dos serviços delegados nas hipóteses previstas nas normas legais, regulamentares ou contratuais._x000a_§6°. Fica proibida, sob pena de nulidade, qualquer modalidade e forma de delegação onerosa da prestação integral ou de quaisquer atividades dos serviços públicos municipais de saneamento básico referidos no § 1° deste artigo." u="1"/>
        <s v="As atividades administrativas de regulação e de fiscalização dos serviços públicos de saneamento básico será exercida pelo Órgão cometente, indicado por meio de Decreto, que passará a integrar o SMSB._x000a_Parágrafo único. Sem prejuízo de suas competências o Órgão Regulador poderá obter apoio técnico de instituições públicas de regulação ou de entidades de ensino e pesquisa para as atividades administrativas de regulação e fiscalização dos serviços, mediante termo de cooperação específico, que explicitará o prazo e a forma de atuação, as atividades a serem desempenhadas pelas partes e demais condições." u="1"/>
        <s v="As atividades de planejamento, regulação e prestação dos serviços de saneamento básico estão sujeitas ao controle social, em razão do que serão considerados nulos:_x000a_I – os atos, regulamentos, normas ou resoluções emitidos pelo ÓRGÃO REGULADOR que não tenham sido submetidos à consulta pública, garantido prazo mínimo de quinze dias para divulgação das propostas e apresentação de críticas e sugestões;_x000a_II – a instituição e as revisões de tarifas e taxas e outros preços públicos sem a prévia manifestação do ÓRGÃO REGULADOR e sem a realização de consulta pública;_x000a_III – PMSB ou planos específicos e suas revisões elaborados sem o cumprimento das fases previstas no ast. 20 desta Lei; e_x000a_IV – os contratos de delegação da prestação de serviços cujas minutas não tenham sido submetidas à apreciação do ÓRGÃO REGULADOR e à audiência ou consulta pública._x000a_§ 1°. O controle social dos serviços públicos de saneamento básico será exercido mediante, entre outros, os seguintes mecanismos:_x000a_I – debates e audiências públicas;_x000a_II – consultas públicas;_x000a_III – conferências de políticas públicas; e_x000a_IV – participação em órgãos colegiados de caráter consultivo ou deliberativo na formulação da política municipal de saneamento básico, no seu planejamento e avaliação e representação no organismo de regulação e fiscalização._x000a_" u="1"/>
      </sharedItems>
    </cacheField>
    <cacheField name="OBJETO" numFmtId="0">
      <sharedItems containsBlank="1" count="43">
        <m/>
        <s v="Saneamento"/>
        <s v="Concessão"/>
        <s v="Regulação"/>
        <s v="Gestão Associada"/>
        <s v="Participação, Publicidade e controle"/>
        <s v="Obrigações do Particular"/>
        <s v="Terreno Baldio"/>
        <s v="Capinação"/>
        <s v="Medida de saneamento do Poder Público"/>
        <s v="Obrigações do Poder Público"/>
        <s v="Resíduos sólidos"/>
        <s v="Diretrizes e Instrumentos"/>
        <s v="Competência do Município"/>
        <s v="Direitos dos usuários"/>
        <s v="Taxas e Preços Públicos"/>
        <s v="Bens Públicos"/>
        <s v="Deveres dos usuários"/>
        <s v="Infração e Penalidade"/>
        <s v="Participação Publicidade e controle"/>
        <s v="convênios"/>
        <s v="Finalidades"/>
        <s v="Definição"/>
        <s v="Catadores"/>
        <s v="Logística reversa"/>
        <s v="Proibições"/>
        <s v="Tratamento diferenciado de resíduos"/>
        <s v="Fundo Municipal"/>
        <s v="Horário"/>
        <s v="Instrumentos de política de saneamento"/>
        <s v="Política Municipal de Saneamento Ambiental"/>
        <s v="Princípios"/>
        <s v="Competência do órgão"/>
        <s v="Política Municipal de Saneamento Básico"/>
        <s v="Penalidade"/>
        <s v="Obrigações do Prestador"/>
        <s v="Resíduos de saúde"/>
        <s v="Resíduos da Construção Civil"/>
        <s v="Restrições"/>
        <s v="Coleta Seletiva"/>
        <s v="Sistema Municipal" u="1"/>
        <s v="Infração" u="1"/>
        <s v="Gestão de Resíduos Sólidos" u="1"/>
      </sharedItems>
    </cacheField>
    <cacheField name="Observaçõ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5">
  <r>
    <x v="0"/>
    <m/>
    <x v="0"/>
    <m/>
    <x v="0"/>
    <m/>
    <m/>
    <x v="0"/>
    <x v="0"/>
    <m/>
  </r>
  <r>
    <x v="1"/>
    <s v="Decreto"/>
    <x v="1"/>
    <n v="2017"/>
    <x v="1"/>
    <s v="Institui o órgão colegiado de controle social no saneamento básico no Município de Acaiaca e contém outras providências"/>
    <s v="Art. 1º"/>
    <x v="1"/>
    <x v="1"/>
    <m/>
  </r>
  <r>
    <x v="1"/>
    <s v="Decreto"/>
    <x v="1"/>
    <n v="2017"/>
    <x v="1"/>
    <s v="Institui o órgão colegiado de controle social no saneamento básico no Município de Acaiaca e contém outras providências"/>
    <s v="Art. 2º"/>
    <x v="2"/>
    <x v="2"/>
    <m/>
  </r>
  <r>
    <x v="1"/>
    <s v="Decreto"/>
    <x v="1"/>
    <n v="2017"/>
    <x v="1"/>
    <s v="Institui o órgão colegiado de controle social no saneamento básico no Município de Acaiaca e contém outras providências"/>
    <s v="Art. 3º"/>
    <x v="3"/>
    <x v="2"/>
    <m/>
  </r>
  <r>
    <x v="1"/>
    <s v="Decreto"/>
    <x v="1"/>
    <n v="2017"/>
    <x v="1"/>
    <s v="Institui o órgão colegiado de controle social no saneamento básico no Município de Acaiaca e contém outras providências"/>
    <s v="Art. 4º"/>
    <x v="4"/>
    <x v="3"/>
    <m/>
  </r>
  <r>
    <x v="1"/>
    <s v="Decreto"/>
    <x v="1"/>
    <n v="2017"/>
    <x v="1"/>
    <s v="Institui o órgão colegiado de controle social no saneamento básico no Município de Acaiaca e contém outras providências"/>
    <s v="Art. 5º"/>
    <x v="5"/>
    <x v="3"/>
    <m/>
  </r>
  <r>
    <x v="1"/>
    <s v="Decreto"/>
    <x v="1"/>
    <n v="2017"/>
    <x v="1"/>
    <s v="Institui o órgão colegiado de controle social no saneamento básico no Município de Acaiaca e contém outras providências"/>
    <s v="Art. 7º"/>
    <x v="6"/>
    <x v="4"/>
    <m/>
  </r>
  <r>
    <x v="1"/>
    <s v="Decreto"/>
    <x v="1"/>
    <n v="2017"/>
    <x v="1"/>
    <s v="Institui o órgão colegiado de controle social no saneamento básico no Município de Acaiaca e contém outras providências"/>
    <s v="Art. 8º"/>
    <x v="7"/>
    <x v="5"/>
    <m/>
  </r>
  <r>
    <x v="1"/>
    <s v="Decreto"/>
    <x v="1"/>
    <n v="2017"/>
    <x v="1"/>
    <s v="Institui o órgão colegiado de controle social no saneamento básico no Município de Acaiaca e contém outras providências"/>
    <s v="Art. 10"/>
    <x v="8"/>
    <x v="6"/>
    <m/>
  </r>
  <r>
    <x v="1"/>
    <s v="Decreto"/>
    <x v="1"/>
    <n v="2017"/>
    <x v="1"/>
    <s v="Institui o órgão colegiado de controle social no saneamento básico no Município de Acaiaca e contém outras providências"/>
    <s v="Art. 12"/>
    <x v="9"/>
    <x v="7"/>
    <m/>
  </r>
  <r>
    <x v="1"/>
    <s v="Decreto"/>
    <x v="1"/>
    <n v="2017"/>
    <x v="1"/>
    <s v="Institui o órgão colegiado de controle social no saneamento básico no Município de Acaiaca e contém outras providências"/>
    <s v="Art. 13"/>
    <x v="10"/>
    <x v="8"/>
    <m/>
  </r>
  <r>
    <x v="2"/>
    <m/>
    <x v="0"/>
    <m/>
    <x v="0"/>
    <m/>
    <m/>
    <x v="0"/>
    <x v="0"/>
    <m/>
  </r>
  <r>
    <x v="3"/>
    <m/>
    <x v="0"/>
    <m/>
    <x v="0"/>
    <m/>
    <m/>
    <x v="0"/>
    <x v="0"/>
    <m/>
  </r>
  <r>
    <x v="4"/>
    <m/>
    <x v="0"/>
    <m/>
    <x v="0"/>
    <m/>
    <m/>
    <x v="0"/>
    <x v="0"/>
    <m/>
  </r>
  <r>
    <x v="5"/>
    <s v="Lei Ordinária"/>
    <x v="2"/>
    <n v="2017"/>
    <x v="2"/>
    <s v="Dispõe sobre a criação do Conselho Municipal do Meio Ambiente-CODEMA e dár outras providências"/>
    <s v="Art. 1º"/>
    <x v="11"/>
    <x v="9"/>
    <m/>
  </r>
  <r>
    <x v="5"/>
    <s v="Lei Ordinária"/>
    <x v="2"/>
    <n v="2017"/>
    <x v="2"/>
    <s v="Dispõe sobre a criação do Conselho Municipal do Meio Ambiente-CODEMA e dár outras providências"/>
    <s v="Art. 2º"/>
    <x v="12"/>
    <x v="2"/>
    <m/>
  </r>
  <r>
    <x v="5"/>
    <s v="Lei Ordinária"/>
    <x v="2"/>
    <n v="2017"/>
    <x v="2"/>
    <s v="Dispõe sobre a criação do Conselho Municipal do Meio Ambiente-CODEMA e dár outras providências"/>
    <s v="Art. 4º"/>
    <x v="13"/>
    <x v="5"/>
    <m/>
  </r>
  <r>
    <x v="6"/>
    <s v="Lei Ordinária"/>
    <x v="3"/>
    <n v="2009"/>
    <x v="2"/>
    <s v="Dispõe sobre a constituição do Conselho Municipal do Meio Ambiente e o Fundo Municipal a ele vinculado e dá outras providências."/>
    <s v="Art. 1ª"/>
    <x v="14"/>
    <x v="9"/>
    <m/>
  </r>
  <r>
    <x v="6"/>
    <s v="Lei Ordinária"/>
    <x v="3"/>
    <n v="2009"/>
    <x v="2"/>
    <s v="Dispõe sobre a constituição do Conselho Municipal do Meio Ambiente e o Fundo Municipal a ele vinculado e dá outras providências."/>
    <s v="Art. 7º"/>
    <x v="15"/>
    <x v="2"/>
    <m/>
  </r>
  <r>
    <x v="6"/>
    <s v="Lei Ordinária"/>
    <x v="3"/>
    <n v="2009"/>
    <x v="2"/>
    <s v="Dispõe sobre a constituição do Conselho Municipal do Meio Ambiente e o Fundo Municipal a ele vinculado e dá outras providências."/>
    <s v="Art. 9º"/>
    <x v="16"/>
    <x v="5"/>
    <m/>
  </r>
  <r>
    <x v="6"/>
    <s v="Lei Ordinária"/>
    <x v="4"/>
    <n v="2016"/>
    <x v="3"/>
    <s v="Dispõe sobre a aprovação do Plano Municipal de Saneamento Básico e dá outras providências e cria o Conselho Municipal de Saneamento Básico de Cajuri."/>
    <s v="Art. 10"/>
    <x v="17"/>
    <x v="5"/>
    <m/>
  </r>
  <r>
    <x v="6"/>
    <s v="Lei Ordinária"/>
    <x v="4"/>
    <n v="2016"/>
    <x v="3"/>
    <s v="Dispõe sobre a aprovação do Plano Municipal de Saneamento Básico e dá outras providências e cria o Conselho Municipal de Saneamento Básico de Cajuri."/>
    <s v="Arts. 11º ao 16º"/>
    <x v="18"/>
    <x v="5"/>
    <m/>
  </r>
  <r>
    <x v="6"/>
    <s v="Lei Ordinária"/>
    <x v="4"/>
    <n v="2016"/>
    <x v="3"/>
    <s v="Dispõe sobre a aprovação do Plano Municipal de Saneamento Básico e dá outras providências e cria o Conselho Municipal de Saneamento Básico de Cajuri."/>
    <s v="Art. 18"/>
    <x v="19"/>
    <x v="2"/>
    <m/>
  </r>
  <r>
    <x v="6"/>
    <s v="Lei Ordinária"/>
    <x v="4"/>
    <n v="2016"/>
    <x v="4"/>
    <s v="Dispõe sobre a aprovação do Plano Municipal de Saneamento Básico e dá outras providências e cria o Conselho Municipal de Saneamento Básico de Cajuri."/>
    <s v="Art. 20"/>
    <x v="20"/>
    <x v="10"/>
    <m/>
  </r>
  <r>
    <x v="7"/>
    <m/>
    <x v="0"/>
    <m/>
    <x v="0"/>
    <m/>
    <m/>
    <x v="0"/>
    <x v="0"/>
    <m/>
  </r>
  <r>
    <x v="8"/>
    <m/>
    <x v="0"/>
    <m/>
    <x v="0"/>
    <m/>
    <m/>
    <x v="0"/>
    <x v="0"/>
    <m/>
  </r>
  <r>
    <x v="9"/>
    <s v="Lei Ordinária"/>
    <x v="5"/>
    <n v="2017"/>
    <x v="2"/>
    <s v="Dispõe sobre a criação do Conselho Municipal do Meio Ambiente-CODEMA e dár outras providências"/>
    <s v="Art. 1º"/>
    <x v="21"/>
    <x v="9"/>
    <m/>
  </r>
  <r>
    <x v="9"/>
    <s v="Lei Ordinária"/>
    <x v="5"/>
    <n v="2017"/>
    <x v="2"/>
    <s v="Dispõe sobre a criação do Conselho Municipal do Meio Ambiente-CODEMA e dár outras providências"/>
    <s v="Art. 2º"/>
    <x v="22"/>
    <x v="2"/>
    <m/>
  </r>
  <r>
    <x v="9"/>
    <s v="Lei Ordinária"/>
    <x v="5"/>
    <n v="2017"/>
    <x v="2"/>
    <s v="Dispõe sobre a criação do Conselho Municipal do Meio Ambiente-CODEMA e dár outras providências"/>
    <s v="Art. 4º"/>
    <x v="23"/>
    <x v="5"/>
    <m/>
  </r>
  <r>
    <x v="10"/>
    <m/>
    <x v="0"/>
    <m/>
    <x v="0"/>
    <m/>
    <m/>
    <x v="0"/>
    <x v="0"/>
    <m/>
  </r>
  <r>
    <x v="11"/>
    <s v="Lei Ordinária"/>
    <x v="6"/>
    <n v="2016"/>
    <x v="5"/>
    <s v="Institui a Política Municipal de Saneamento Básico no Município de_x000a_Desterro de Entre Rios, e dá outras providências."/>
    <s v="Art. 25"/>
    <x v="24"/>
    <x v="11"/>
    <m/>
  </r>
  <r>
    <x v="12"/>
    <s v="Lei Ordinária"/>
    <x v="7"/>
    <n v="2017"/>
    <x v="3"/>
    <s v="Dispõe sobre a aprovação do Plano Municipal de Saneamento Básico e dá outras providências."/>
    <s v="Art. 9º"/>
    <x v="25"/>
    <x v="12"/>
    <m/>
  </r>
  <r>
    <x v="12"/>
    <s v="Lei Ordinária"/>
    <x v="7"/>
    <n v="2017"/>
    <x v="3"/>
    <s v="Dispõe sobre a aprovação do Plano Municipal de Saneamento Básico e dá outras providências."/>
    <s v="Art. 10"/>
    <x v="26"/>
    <x v="2"/>
    <m/>
  </r>
  <r>
    <x v="12"/>
    <s v="Lei Ordinária"/>
    <x v="7"/>
    <n v="2017"/>
    <x v="3"/>
    <s v="Dispõe sobre a aprovação do Plano Municipal de Saneamento Básico e dá outras providências."/>
    <s v="Art. 10"/>
    <x v="27"/>
    <x v="2"/>
    <m/>
  </r>
  <r>
    <x v="12"/>
    <s v="Lei Ordinária"/>
    <x v="7"/>
    <n v="2017"/>
    <x v="4"/>
    <s v="Dispõe sobre a aprovação do Plano Municipal de Saneamento Básico e dá outras providências."/>
    <s v="Art. 15"/>
    <x v="20"/>
    <x v="10"/>
    <m/>
  </r>
  <r>
    <x v="13"/>
    <s v="Lei Ordinária"/>
    <x v="8"/>
    <n v="2016"/>
    <x v="3"/>
    <s v="Dispõe sobre a aprovação do Plano Municipal de Saneamento e dá outras providências"/>
    <s v="Art. 9º"/>
    <x v="25"/>
    <x v="12"/>
    <m/>
  </r>
  <r>
    <x v="13"/>
    <s v="Lei Ordinária"/>
    <x v="8"/>
    <n v="2016"/>
    <x v="3"/>
    <s v="Dispõe sobre a aprovação do Plano Municipal de Saneamento e dá outras providências"/>
    <s v="Art. 10"/>
    <x v="26"/>
    <x v="2"/>
    <m/>
  </r>
  <r>
    <x v="13"/>
    <s v="Lei Ordinária"/>
    <x v="8"/>
    <n v="2016"/>
    <x v="3"/>
    <s v="Dispõe sobre a aprovação do Plano Municipal de Saneamento e dá outras providências"/>
    <s v="Art. 10"/>
    <x v="27"/>
    <x v="2"/>
    <m/>
  </r>
  <r>
    <x v="13"/>
    <s v="Lei Ordinária"/>
    <x v="8"/>
    <n v="2016"/>
    <x v="4"/>
    <s v="Dispõe sobre a aprovação do Plano Municipal de Saneamento e dá outras providências"/>
    <s v="Art. 15"/>
    <x v="20"/>
    <x v="10"/>
    <m/>
  </r>
  <r>
    <x v="14"/>
    <s v="Lei Ordinária"/>
    <x v="9"/>
    <n v="2018"/>
    <x v="3"/>
    <s v="Dispõe sobre a Política Municipal de_x000a_Saneamento Básico, cria o Conselho_x000a_Municipal de Saneamento e o Fundo_x000a_Municipal de Saneamento, e dá outras_x000a_providências."/>
    <s v="Art. 7º"/>
    <x v="28"/>
    <x v="12"/>
    <m/>
  </r>
  <r>
    <x v="14"/>
    <s v="Lei Ordinária"/>
    <x v="9"/>
    <n v="2018"/>
    <x v="3"/>
    <s v="Dispõe sobre a Política Municipal de_x000a_Saneamento Básico, cria o Conselho_x000a_Municipal de Saneamento e o Fundo_x000a_Municipal de Saneamento, e dá outras_x000a_providências."/>
    <s v="Art. 8º"/>
    <x v="29"/>
    <x v="2"/>
    <m/>
  </r>
  <r>
    <x v="14"/>
    <s v="Lei Ordinária"/>
    <x v="9"/>
    <n v="2018"/>
    <x v="3"/>
    <s v="Dispõe sobre a Política Municipal de_x000a_Saneamento Básico, cria o Conselho_x000a_Municipal de Saneamento e o Fundo_x000a_Municipal de Saneamento, e dá outras_x000a_providências."/>
    <s v="Art. 9º"/>
    <x v="30"/>
    <x v="5"/>
    <m/>
  </r>
  <r>
    <x v="15"/>
    <m/>
    <x v="0"/>
    <m/>
    <x v="0"/>
    <m/>
    <m/>
    <x v="0"/>
    <x v="0"/>
    <m/>
  </r>
  <r>
    <x v="16"/>
    <m/>
    <x v="0"/>
    <m/>
    <x v="0"/>
    <m/>
    <m/>
    <x v="0"/>
    <x v="0"/>
    <m/>
  </r>
  <r>
    <x v="17"/>
    <s v="Lei Ordinária"/>
    <x v="10"/>
    <n v="2016"/>
    <x v="3"/>
    <s v="Cria o Coneslho Municippal de Controle Social de Saneamento Básico do Município de mariana e dá outras providências"/>
    <s v="Art. 1º"/>
    <x v="31"/>
    <x v="12"/>
    <m/>
  </r>
  <r>
    <x v="17"/>
    <s v="Lei Ordinária"/>
    <x v="10"/>
    <n v="2016"/>
    <x v="3"/>
    <s v="Cria o Coneslho Municippal de Controle Social de Saneamento Básico do Município de mariana e dá outras providências"/>
    <s v="Art. 2º"/>
    <x v="32"/>
    <x v="12"/>
    <m/>
  </r>
  <r>
    <x v="17"/>
    <s v="Lei Ordinária"/>
    <x v="10"/>
    <n v="2016"/>
    <x v="3"/>
    <s v="Cria o Coneslho Municippal de Controle Social de Saneamento Básico do Município de mariana e dá outras providências"/>
    <s v="Art. 3º"/>
    <x v="33"/>
    <x v="2"/>
    <m/>
  </r>
  <r>
    <x v="17"/>
    <s v="Lei Ordinária"/>
    <x v="10"/>
    <n v="2016"/>
    <x v="3"/>
    <s v="Cria o Coneslho Municippal de Controle Social de Saneamento Básico do Município de mariana e dá outras providências"/>
    <s v="Art. 4º"/>
    <x v="34"/>
    <x v="5"/>
    <m/>
  </r>
  <r>
    <x v="17"/>
    <s v="Lei Ordinária"/>
    <x v="10"/>
    <n v="2016"/>
    <x v="3"/>
    <s v="Cria o Coneslho Municippal de Controle Social de Saneamento Básico do Município de mariana e dá outras providências"/>
    <s v="Art. 8º"/>
    <x v="35"/>
    <x v="13"/>
    <m/>
  </r>
  <r>
    <x v="18"/>
    <m/>
    <x v="0"/>
    <m/>
    <x v="0"/>
    <m/>
    <m/>
    <x v="0"/>
    <x v="0"/>
    <m/>
  </r>
  <r>
    <x v="19"/>
    <m/>
    <x v="0"/>
    <m/>
    <x v="0"/>
    <m/>
    <m/>
    <x v="0"/>
    <x v="0"/>
    <m/>
  </r>
  <r>
    <x v="20"/>
    <s v="Lei Ordinária"/>
    <x v="11"/>
    <n v="2011"/>
    <x v="3"/>
    <s v="DISPÕE SOBRE A POLÍTICA MUNICIPAL DE SANEAMENTO AMBIENTAL DE OURO BRANCO (MG), SEUS INSTRUMENTOS E DÁ OUTRAS PROVIDÊNCIAS."/>
    <s v="Art. 19"/>
    <x v="36"/>
    <x v="12"/>
    <m/>
  </r>
  <r>
    <x v="20"/>
    <s v="Lei Ordinária"/>
    <x v="11"/>
    <n v="2011"/>
    <x v="3"/>
    <s v="DISPÕE SOBRE A POLÍTICA MUNICIPAL DE SANEAMENTO AMBIENTAL DE OURO BRANCO (MG), SEUS INSTRUMENTOS E DÁ OUTRAS PROVIDÊNCIAS."/>
    <s v="Art. 20"/>
    <x v="37"/>
    <x v="2"/>
    <m/>
  </r>
  <r>
    <x v="20"/>
    <s v="Lei Ordinária"/>
    <x v="11"/>
    <n v="2011"/>
    <x v="3"/>
    <s v="DISPÕE SOBRE A POLÍTICA MUNICIPAL DE SANEAMENTO AMBIENTAL DE OURO BRANCO (MG), SEUS INSTRUMENTOS E DÁ OUTRAS PROVIDÊNCIAS."/>
    <s v="Art. 21"/>
    <x v="38"/>
    <x v="5"/>
    <m/>
  </r>
  <r>
    <x v="20"/>
    <s v="Lei Ordinária"/>
    <x v="11"/>
    <n v="2011"/>
    <x v="3"/>
    <s v="DISPÕE SOBRE A POLÍTICA MUNICIPAL DE SANEAMENTO AMBIENTAL DE OURO BRANCO (MG), SEUS INSTRUMENTOS E DÁ OUTRAS PROVIDÊNCIAS."/>
    <s v="Art. 22"/>
    <x v="39"/>
    <x v="13"/>
    <m/>
  </r>
  <r>
    <x v="20"/>
    <s v="Lei Ordinária"/>
    <x v="11"/>
    <n v="2011"/>
    <x v="3"/>
    <s v="DISPÕE SOBRE A POLÍTICA MUNICIPAL DE SANEAMENTO AMBIENTAL DE OURO BRANCO (MG), SEUS INSTRUMENTOS E DÁ OUTRAS PROVIDÊNCIAS."/>
    <s v="Art. 25"/>
    <x v="40"/>
    <x v="5"/>
    <m/>
  </r>
  <r>
    <x v="20"/>
    <s v="Lei Ordinária"/>
    <x v="11"/>
    <n v="2011"/>
    <x v="4"/>
    <s v="DISPÕE SOBRE A POLÍTICA MUNICIPAL DE SANEAMENTO AMBIENTAL DE OURO BRANCO (MG), SEUS INSTRUMENTOS E DÁ OUTRAS PROVIDÊNCIAS."/>
    <s v="Art. 31"/>
    <x v="41"/>
    <x v="10"/>
    <m/>
  </r>
  <r>
    <x v="21"/>
    <s v="Lei Ordinária"/>
    <x v="12"/>
    <n v="2014"/>
    <x v="3"/>
    <s v="Dispõe sobre a Política Municipal de Saneamento Básico, reformula o Conselho Municipal de Saneamento, cria o Fundo Municipal de Saneamento e dá outras providências."/>
    <s v="Art. 28"/>
    <x v="42"/>
    <x v="12"/>
    <m/>
  </r>
  <r>
    <x v="21"/>
    <s v="Lei Ordinária"/>
    <x v="12"/>
    <n v="2014"/>
    <x v="3"/>
    <s v="Dispõe sobre a Política Municipal de Saneamento Básico, reformula o Conselho Municipal de Saneamento, cria o Fundo Municipal de Saneamento e dá outras providências."/>
    <s v="Art. 29"/>
    <x v="43"/>
    <x v="2"/>
    <m/>
  </r>
  <r>
    <x v="21"/>
    <s v="Lei Ordinária"/>
    <x v="12"/>
    <n v="2014"/>
    <x v="3"/>
    <s v="Dispõe sobre a Política Municipal de Saneamento Básico, reformula o Conselho Municipal de Saneamento, cria o Fundo Municipal de Saneamento e dá outras providências."/>
    <s v="Art. 30"/>
    <x v="44"/>
    <x v="5"/>
    <m/>
  </r>
  <r>
    <x v="21"/>
    <s v="Lei Ordinária"/>
    <x v="12"/>
    <n v="2014"/>
    <x v="3"/>
    <s v="Dispõe sobre a Política Municipal de Saneamento Básico, reformula o Conselho Municipal de Saneamento, cria o Fundo Municipal de Saneamento e dá outras providências."/>
    <s v="Art. 31"/>
    <x v="45"/>
    <x v="2"/>
    <m/>
  </r>
  <r>
    <x v="21"/>
    <s v="Lei Ordinária"/>
    <x v="12"/>
    <n v="2014"/>
    <x v="4"/>
    <s v="Dispõe sobre a Política Municipal de Saneamento Básico, reformula o Conselho Municipal de Saneamento, cria o Fundo Municipal de Saneamento e dá outras providências."/>
    <s v="Art. 37"/>
    <x v="46"/>
    <x v="10"/>
    <m/>
  </r>
  <r>
    <x v="22"/>
    <s v="Lei Ordinária"/>
    <x v="13"/>
    <n v="2011"/>
    <x v="2"/>
    <s v="CRIA O CONSELHO MUNICIPAL DE CONSERVAÇÃO E DEFESA DO MEIO AMBIENTE - CODEMA"/>
    <s v="Art. 1º"/>
    <x v="47"/>
    <x v="9"/>
    <m/>
  </r>
  <r>
    <x v="22"/>
    <s v="Lei Ordinária"/>
    <x v="13"/>
    <n v="2011"/>
    <x v="2"/>
    <s v="CRIA O CONSELHO MUNICIPAL DE CONSERVAÇÃO E DEFESA DO MEIO AMBIENTE - CODEMA"/>
    <s v="Art. 5º"/>
    <x v="48"/>
    <x v="5"/>
    <m/>
  </r>
  <r>
    <x v="22"/>
    <s v="Lei Ordinária"/>
    <x v="13"/>
    <n v="2011"/>
    <x v="2"/>
    <s v="CRIA O CONSELHO MUNICIPAL DE CONSERVAÇÃO E DEFESA DO MEIO AMBIENTE - CODEMA"/>
    <s v="Art. 6º"/>
    <x v="49"/>
    <x v="2"/>
    <m/>
  </r>
  <r>
    <x v="22"/>
    <s v="Lei Ordinária"/>
    <x v="14"/>
    <n v="2015"/>
    <x v="3"/>
    <s v="Dispõe sobre a aprovação do Plano Municipal de Saneamento e dá outras providências."/>
    <s v="Art. 10"/>
    <x v="50"/>
    <x v="5"/>
    <m/>
  </r>
  <r>
    <x v="22"/>
    <s v="Lei Ordinária"/>
    <x v="14"/>
    <n v="2015"/>
    <x v="4"/>
    <s v="Dispõe sobre a aprovação do Plano Municipal de Saneamento e dá outras providências."/>
    <s v="Art. 15"/>
    <x v="51"/>
    <x v="10"/>
    <m/>
  </r>
  <r>
    <x v="23"/>
    <m/>
    <x v="0"/>
    <m/>
    <x v="0"/>
    <m/>
    <m/>
    <x v="0"/>
    <x v="0"/>
    <m/>
  </r>
  <r>
    <x v="24"/>
    <m/>
    <x v="0"/>
    <m/>
    <x v="0"/>
    <m/>
    <m/>
    <x v="0"/>
    <x v="0"/>
    <m/>
  </r>
  <r>
    <x v="25"/>
    <s v="Lei Ordinária"/>
    <x v="15"/>
    <n v="2015"/>
    <x v="3"/>
    <s v="Institui a Política Municipal de Saneamento Básico e dá outras providências."/>
    <s v="Art. 26"/>
    <x v="52"/>
    <x v="12"/>
    <s v="Aprovação de taxas e preços públicos"/>
  </r>
  <r>
    <x v="26"/>
    <m/>
    <x v="0"/>
    <m/>
    <x v="0"/>
    <m/>
    <m/>
    <x v="0"/>
    <x v="0"/>
    <m/>
  </r>
  <r>
    <x v="27"/>
    <s v="Lei Ordinária"/>
    <x v="16"/>
    <n v="2015"/>
    <x v="3"/>
    <s v="Dispõe sobre a aprovação do Plano Municipal de Saneamento e dá outras providências"/>
    <s v="Art. 10"/>
    <x v="53"/>
    <x v="12"/>
    <m/>
  </r>
  <r>
    <x v="27"/>
    <s v="Lei Ordinária"/>
    <x v="16"/>
    <n v="2015"/>
    <x v="3"/>
    <s v="Dispõe sobre a aprovação do Plano Municipal de Saneamento e dá outras providências"/>
    <s v="Art. 11"/>
    <x v="19"/>
    <x v="2"/>
    <m/>
  </r>
  <r>
    <x v="27"/>
    <s v="Lei Ordinária"/>
    <x v="16"/>
    <n v="2015"/>
    <x v="3"/>
    <s v="Dispõe sobre a aprovação do Plano Municipal de Saneamento e dá outras providências"/>
    <s v="Art. 13"/>
    <x v="54"/>
    <x v="13"/>
    <m/>
  </r>
  <r>
    <x v="27"/>
    <s v="Lei Ordinária"/>
    <x v="16"/>
    <n v="2015"/>
    <x v="4"/>
    <s v="Dispõe sobre a aprovação do Plano Municipal de Saneamento e dá outras providências"/>
    <s v="Art. 15"/>
    <x v="55"/>
    <x v="10"/>
    <m/>
  </r>
  <r>
    <x v="27"/>
    <s v="Lei Ordinária"/>
    <x v="17"/>
    <n v="2014"/>
    <x v="3"/>
    <s v="Cria o Conselho Municipal de Saneamento Básico do Município de Raul Soares, e dá outras providências"/>
    <s v="Art. 1º"/>
    <x v="56"/>
    <x v="12"/>
    <s v="Pelo conteúdo da lei, mais abrangente, e seu caráter especial em relação à lei 2275. Entendo que continua em vigor"/>
  </r>
  <r>
    <x v="27"/>
    <s v="Lei Ordinária"/>
    <x v="17"/>
    <n v="2014"/>
    <x v="3"/>
    <s v="Cria o Conselho Municipal de Saneamento Básico do Município de Raul Soares, e dá outras providências"/>
    <s v="Art. 2º"/>
    <x v="57"/>
    <x v="2"/>
    <m/>
  </r>
  <r>
    <x v="27"/>
    <s v="Lei Ordinária"/>
    <x v="17"/>
    <n v="2014"/>
    <x v="3"/>
    <s v="Cria o Conselho Municipal de Saneamento Básico do Município de Raul Soares, e dá outras providências"/>
    <s v="Art. 3º"/>
    <x v="58"/>
    <x v="5"/>
    <s v="A composição do conselho foi tratada pela Lei Ordinária 2275 de 2015. Nesse ponto esse dispositivo encontra-se revogado"/>
  </r>
  <r>
    <x v="27"/>
    <s v="Lei Ordinária"/>
    <x v="17"/>
    <n v="2014"/>
    <x v="3"/>
    <s v="Cria o Conselho Municipal de Saneamento Básico do Município de Raul Soares, e dá outras providências"/>
    <s v="Art. 5º"/>
    <x v="59"/>
    <x v="13"/>
    <m/>
  </r>
  <r>
    <x v="27"/>
    <s v="Lei Ordinária"/>
    <x v="18"/>
    <n v="2017"/>
    <x v="2"/>
    <s v="REORGANIZA O CONSELHO MUNICIPAL DE DEFESA E CONSERVAÇÃO DO MEIO AMBIENTE — CODEMA, E DÀ OUTRAS PROVIDÊNCIAS."/>
    <s v="Art. 1º"/>
    <x v="60"/>
    <x v="9"/>
    <m/>
  </r>
  <r>
    <x v="27"/>
    <s v="Lei Ordinária"/>
    <x v="18"/>
    <n v="2017"/>
    <x v="2"/>
    <s v="REORGANIZA O CONSELHO MUNICIPAL DE DEFESA E CONSERVAÇÃO DO MEIO AMBIENTE — CODEMA, E DÀ OUTRAS PROVIDÊNCIAS."/>
    <s v="Art. 2º"/>
    <x v="61"/>
    <x v="2"/>
    <m/>
  </r>
  <r>
    <x v="27"/>
    <s v="Lei Ordinária"/>
    <x v="18"/>
    <n v="2017"/>
    <x v="2"/>
    <s v="REORGANIZA O CONSELHO MUNICIPAL DE DEFESA E CONSERVAÇÃO DO MEIO AMBIENTE — CODEMA, E DÀ OUTRAS PROVIDÊNCIAS."/>
    <s v="Art. 3º"/>
    <x v="62"/>
    <x v="5"/>
    <m/>
  </r>
  <r>
    <x v="27"/>
    <s v="Lei Ordinária"/>
    <x v="18"/>
    <n v="2017"/>
    <x v="2"/>
    <s v="REORGANIZA O CONSELHO MUNICIPAL DE DEFESA E CONSERVAÇÃO DO MEIO AMBIENTE — CODEMA, E DÀ OUTRAS PROVIDÊNCIAS."/>
    <s v="Art. 4º"/>
    <x v="63"/>
    <x v="5"/>
    <m/>
  </r>
  <r>
    <x v="27"/>
    <s v="Lei Ordinária"/>
    <x v="18"/>
    <n v="2017"/>
    <x v="2"/>
    <s v="REORGANIZA O CONSELHO MUNICIPAL DE DEFESA E CONSERVAÇÃO DO MEIO AMBIENTE — CODEMA, E DÀ OUTRAS PROVIDÊNCIAS."/>
    <s v="Art. 5º"/>
    <x v="64"/>
    <x v="5"/>
    <m/>
  </r>
  <r>
    <x v="28"/>
    <s v="Lei Ordinária"/>
    <x v="19"/>
    <n v="2017"/>
    <x v="2"/>
    <s v="Altera as atribuições e caracteres do conselho, cria o Fundo Municipal de Meio Ambiente e dá outras providências"/>
    <s v="Art. 1º"/>
    <x v="65"/>
    <x v="9"/>
    <m/>
  </r>
  <r>
    <x v="28"/>
    <s v="Lei Ordinária"/>
    <x v="19"/>
    <n v="2017"/>
    <x v="2"/>
    <s v="Altera as atribuições e caracteres do conselho, cria o Fundo Municipal de Meio Ambiente e dá outras providências"/>
    <s v="Art. 2º"/>
    <x v="66"/>
    <x v="2"/>
    <m/>
  </r>
  <r>
    <x v="28"/>
    <s v="Lei Ordinária"/>
    <x v="19"/>
    <n v="2017"/>
    <x v="2"/>
    <s v="Altera as atribuições e caracteres do conselho, cria o Fundo Municipal de Meio Ambiente e dá outras providências"/>
    <s v="Art. 3º"/>
    <x v="67"/>
    <x v="5"/>
    <m/>
  </r>
  <r>
    <x v="28"/>
    <s v="Lei Ordinária"/>
    <x v="19"/>
    <n v="2017"/>
    <x v="2"/>
    <s v="Altera as atribuições e caracteres do conselho, cria o Fundo Municipal de Meio Ambiente e dá outras providências"/>
    <s v="Art. 9º"/>
    <x v="68"/>
    <x v="13"/>
    <m/>
  </r>
  <r>
    <x v="28"/>
    <s v="Lei Ordinária"/>
    <x v="19"/>
    <n v="2017"/>
    <x v="2"/>
    <s v="Altera as atribuições e caracteres do conselho, cria o Fundo Municipal de Meio Ambiente e dá outras providências"/>
    <s v="Art. 18"/>
    <x v="69"/>
    <x v="2"/>
    <m/>
  </r>
  <r>
    <x v="28"/>
    <s v="Lei Ordinária"/>
    <x v="20"/>
    <n v="2015"/>
    <x v="3"/>
    <s v="Dispõe sobre a aprovação do Plano Municipal de Saneamento e dá outras providências"/>
    <s v="Art. 10"/>
    <x v="70"/>
    <x v="12"/>
    <m/>
  </r>
  <r>
    <x v="28"/>
    <s v="Lei Ordinária"/>
    <x v="20"/>
    <n v="2015"/>
    <x v="3"/>
    <s v="Dispõe sobre a aprovação do Plano Municipal de Saneamento e dá outras providências"/>
    <s v="Art. 11"/>
    <x v="19"/>
    <x v="2"/>
    <m/>
  </r>
  <r>
    <x v="28"/>
    <s v="Lei Ordinária"/>
    <x v="20"/>
    <n v="2015"/>
    <x v="3"/>
    <s v="Dispõe sobre a aprovação do Plano Municipal de Saneamento e dá outras providências"/>
    <s v="Art. 13"/>
    <x v="71"/>
    <x v="13"/>
    <m/>
  </r>
  <r>
    <x v="28"/>
    <s v="Lei Ordinária"/>
    <x v="20"/>
    <n v="2015"/>
    <x v="4"/>
    <s v="Dispõe sobre a aprovação do Plano Municipal de Saneamento e dá outras providências"/>
    <s v="Art. 15"/>
    <x v="20"/>
    <x v="10"/>
    <s v="No texto original o parágrafo único está truncado, mas a redação em todo resto é idêntica a de outros municípios, pelo que foi completada a partir das demasi leis municipais."/>
  </r>
  <r>
    <x v="28"/>
    <s v="Lei Ordinária"/>
    <x v="21"/>
    <n v="2014"/>
    <x v="3"/>
    <s v="Dispõe sobre a Politica Municipal de Saneamento Básico, cria o Conselho Municipal de Saneamento e o Fundo Municipal de Saneamento, e dá outras providências."/>
    <s v="Art. 11"/>
    <x v="72"/>
    <x v="12"/>
    <m/>
  </r>
  <r>
    <x v="28"/>
    <s v="Lei Ordinária"/>
    <x v="21"/>
    <n v="2014"/>
    <x v="3"/>
    <s v="Dispõe sobre a Politica Municipal de Saneamento Básico, cria o Conselho Municipal de Saneamento e o Fundo Municipal de Saneamento, e dá outras providências."/>
    <s v="Art. 12"/>
    <x v="73"/>
    <x v="12"/>
    <m/>
  </r>
  <r>
    <x v="28"/>
    <s v="Lei Ordinária"/>
    <x v="21"/>
    <n v="2014"/>
    <x v="3"/>
    <s v="Dispõe sobre a Politica Municipal de Saneamento Básico, cria o Conselho Municipal de Saneamento e o Fundo Municipal de Saneamento, e dá outras providências."/>
    <s v="Art. 14"/>
    <x v="74"/>
    <x v="13"/>
    <m/>
  </r>
  <r>
    <x v="29"/>
    <s v="Lei Ordinária"/>
    <x v="22"/>
    <n v="2006"/>
    <x v="2"/>
    <s v="Dispe sobre  a  Poltica de Proteção, do Controle e da Conservação do  Meio  Ambiente,  da  Melhoria  da  qualidade  de  Vida  e  do Desenvolvimento Sustentável no Municpio de Rio Doce."/>
    <s v="Art. 7º"/>
    <x v="75"/>
    <x v="2"/>
    <m/>
  </r>
  <r>
    <x v="29"/>
    <s v="Lei Ordinária"/>
    <x v="22"/>
    <n v="2006"/>
    <x v="2"/>
    <s v="Dispe sobre  a  Poltica de Proteção, do Controle e da Conservação do  Meio  Ambiente,  da  Melhoria  da  qualidade  de  Vida  e  do Desenvolvimento Sustentável no Municpio de Rio Doce."/>
    <s v="Art. 8º"/>
    <x v="76"/>
    <x v="2"/>
    <m/>
  </r>
  <r>
    <x v="30"/>
    <s v="Lei Ordinária"/>
    <x v="23"/>
    <n v="2016"/>
    <x v="2"/>
    <s v="DISPÕE SOBRE O CONSELHO MUNICIPAL DE MEIO AMBIENTE E DÁ OUTRAS PROVIDÊNCIAS."/>
    <s v="Art. 1º"/>
    <x v="77"/>
    <x v="9"/>
    <m/>
  </r>
  <r>
    <x v="30"/>
    <s v="Lei Ordinária"/>
    <x v="23"/>
    <n v="2016"/>
    <x v="2"/>
    <s v="DISPÕE SOBRE O CONSELHO MUNICIPAL DE MEIO AMBIENTE E DÁ OUTRAS PROVIDÊNCIAS."/>
    <s v="Art. 2º"/>
    <x v="78"/>
    <x v="2"/>
    <m/>
  </r>
  <r>
    <x v="30"/>
    <s v="Lei Ordinária"/>
    <x v="23"/>
    <n v="2016"/>
    <x v="2"/>
    <s v="DISPÕE SOBRE O CONSELHO MUNICIPAL DE MEIO AMBIENTE E DÁ OUTRAS PROVIDÊNCIAS."/>
    <s v="Art. 4º"/>
    <x v="79"/>
    <x v="5"/>
    <m/>
  </r>
  <r>
    <x v="30"/>
    <s v="Lei Ordinária"/>
    <x v="24"/>
    <n v="2016"/>
    <x v="3"/>
    <s v="Institui e aprova o Plano Municipal de Saneamento Básico (PMSB) e o Plano Municipal de Gestão Integrada de Resíduos Sólidos (PMGIRS) de Santa Cruz do Escalvado e dá outras providências."/>
    <s v="Art. 9º"/>
    <x v="80"/>
    <x v="12"/>
    <m/>
  </r>
  <r>
    <x v="30"/>
    <s v="Lei Ordinária"/>
    <x v="24"/>
    <n v="2016"/>
    <x v="3"/>
    <s v="Institui e aprova o Plano Municipal de Saneamento Básico (PMSB) e o Plano Municipal de Gestão Integrada de Resíduos Sólidos (PMGIRS) de Santa Cruz do Escalvado e dá outras providências."/>
    <s v="Art. 10"/>
    <x v="81"/>
    <x v="2"/>
    <m/>
  </r>
  <r>
    <x v="31"/>
    <s v="Lei Ordinária"/>
    <x v="25"/>
    <n v="2014"/>
    <x v="3"/>
    <s v="Dispõe sobre a Política Municipal de Saneamento Básico, cria o Conselho Municipal de Saneamento e o Fundo Municipal de Saneamento, e dá outras providências."/>
    <s v="Art. 11"/>
    <x v="82"/>
    <x v="12"/>
    <m/>
  </r>
  <r>
    <x v="31"/>
    <s v="Lei Ordinária"/>
    <x v="25"/>
    <n v="2014"/>
    <x v="3"/>
    <s v="Dispõe sobre a Política Municipal de Saneamento Básico, cria o Conselho Municipal de Saneamento e o Fundo Municipal de Saneamento, e dá outras providências."/>
    <s v="Art. 12"/>
    <x v="83"/>
    <x v="12"/>
    <m/>
  </r>
  <r>
    <x v="31"/>
    <s v="Lei Ordinária"/>
    <x v="25"/>
    <n v="2014"/>
    <x v="3"/>
    <s v="Dispõe sobre a Política Municipal de Saneamento Básico, cria o Conselho Municipal de Saneamento e o Fundo Municipal de Saneamento, e dá outras providências."/>
    <s v="Art. 14"/>
    <x v="74"/>
    <x v="13"/>
    <m/>
  </r>
  <r>
    <x v="32"/>
    <m/>
    <x v="0"/>
    <m/>
    <x v="0"/>
    <m/>
    <m/>
    <x v="0"/>
    <x v="0"/>
    <m/>
  </r>
  <r>
    <x v="33"/>
    <m/>
    <x v="0"/>
    <m/>
    <x v="0"/>
    <m/>
    <m/>
    <x v="0"/>
    <x v="0"/>
    <m/>
  </r>
  <r>
    <x v="34"/>
    <s v="Lei Ordinária"/>
    <x v="26"/>
    <n v="2015"/>
    <x v="3"/>
    <s v="Dispõe sobre a aprovação do Plano Municipal de Saneamento e dó outras providências."/>
    <s v="Art. 10"/>
    <x v="84"/>
    <x v="5"/>
    <m/>
  </r>
  <r>
    <x v="34"/>
    <s v="Lei Ordinária"/>
    <x v="26"/>
    <n v="2015"/>
    <x v="3"/>
    <s v="Dispõe sobre a aprovação do Plano Municipal de Saneamento e dó outras providências."/>
    <s v="Art. 11"/>
    <x v="19"/>
    <x v="2"/>
    <m/>
  </r>
  <r>
    <x v="34"/>
    <s v="Lei Ordinária"/>
    <x v="26"/>
    <n v="2015"/>
    <x v="3"/>
    <s v="Dispõe sobre a aprovação do Plano Municipal de Saneamento e dó outras providências."/>
    <s v="Art. 13"/>
    <x v="85"/>
    <x v="13"/>
    <m/>
  </r>
  <r>
    <x v="34"/>
    <s v="Lei Ordinária"/>
    <x v="26"/>
    <n v="2015"/>
    <x v="4"/>
    <s v="Dispõe sobre a aprovação do Plano Municipal de Saneamento e dó outras providências."/>
    <s v="Art. 15"/>
    <x v="20"/>
    <x v="10"/>
    <m/>
  </r>
  <r>
    <x v="35"/>
    <m/>
    <x v="0"/>
    <m/>
    <x v="0"/>
    <m/>
    <m/>
    <x v="0"/>
    <x v="0"/>
    <m/>
  </r>
  <r>
    <x v="36"/>
    <s v="Lei Ordinária"/>
    <x v="27"/>
    <n v="2017"/>
    <x v="2"/>
    <s v="Institui o Código Municipal de Meio Ambiente"/>
    <s v="Art. 19"/>
    <x v="86"/>
    <x v="9"/>
    <m/>
  </r>
  <r>
    <x v="36"/>
    <s v="Lei Ordinária"/>
    <x v="27"/>
    <n v="2017"/>
    <x v="2"/>
    <s v="Institui o Código Municipal de Meio Ambiente"/>
    <s v="Art. 20"/>
    <x v="87"/>
    <x v="2"/>
    <m/>
  </r>
  <r>
    <x v="36"/>
    <s v="Lei Ordinária"/>
    <x v="27"/>
    <n v="2017"/>
    <x v="2"/>
    <s v="Institui o Código Municipal de Meio Ambiente"/>
    <s v="Art. 21"/>
    <x v="88"/>
    <x v="5"/>
    <m/>
  </r>
  <r>
    <x v="36"/>
    <s v="Lei Ordinária"/>
    <x v="27"/>
    <n v="2017"/>
    <x v="2"/>
    <s v="Institui o Código Municipal de Meio Ambiente"/>
    <s v="Art. 22"/>
    <x v="89"/>
    <x v="13"/>
    <m/>
  </r>
  <r>
    <x v="36"/>
    <s v="Lei Ordinária"/>
    <x v="27"/>
    <n v="2017"/>
    <x v="2"/>
    <s v="Institui o Código Municipal de Meio Ambiente"/>
    <s v="Art. 65"/>
    <x v="90"/>
    <x v="2"/>
    <m/>
  </r>
  <r>
    <x v="37"/>
    <m/>
    <x v="0"/>
    <m/>
    <x v="0"/>
    <m/>
    <m/>
    <x v="0"/>
    <x v="0"/>
    <m/>
  </r>
  <r>
    <x v="38"/>
    <m/>
    <x v="0"/>
    <m/>
    <x v="0"/>
    <m/>
    <m/>
    <x v="0"/>
    <x v="0"/>
    <m/>
  </r>
  <r>
    <x v="39"/>
    <s v="Lei Ordinária"/>
    <x v="28"/>
    <n v="2015"/>
    <x v="3"/>
    <s v="Institui a Política Municipal de Saneamento Básico e dá outras providências."/>
    <s v="Art. 24"/>
    <x v="91"/>
    <x v="12"/>
    <m/>
  </r>
  <r>
    <x v="39"/>
    <s v="Lei Ordinária"/>
    <x v="28"/>
    <n v="2015"/>
    <x v="3"/>
    <s v="Institui a Política Municipal de Saneamento Básico e dá outras providências."/>
    <s v="Art. 25"/>
    <x v="92"/>
    <x v="12"/>
    <m/>
  </r>
  <r>
    <x v="39"/>
    <s v="Lei Ordinária"/>
    <x v="28"/>
    <n v="2015"/>
    <x v="3"/>
    <s v="Institui a Política Municipal de Saneamento Básico e dá outras providências."/>
    <s v="Art. 26"/>
    <x v="93"/>
    <x v="2"/>
    <m/>
  </r>
  <r>
    <x v="39"/>
    <s v="Lei Ordinária"/>
    <x v="28"/>
    <n v="2015"/>
    <x v="3"/>
    <s v="Institui a Política Municipal de Saneamento Básico e dá outras providências."/>
    <s v="Art. 27"/>
    <x v="94"/>
    <x v="5"/>
    <m/>
  </r>
  <r>
    <x v="40"/>
    <m/>
    <x v="0"/>
    <m/>
    <x v="0"/>
    <m/>
    <m/>
    <x v="0"/>
    <x v="0"/>
    <m/>
  </r>
</pivotCacheRecords>
</file>

<file path=xl/pivotCache/pivotCacheRecords2.xml><?xml version="1.0" encoding="utf-8"?>
<pivotCacheRecords xmlns="http://schemas.openxmlformats.org/spreadsheetml/2006/main" xmlns:r="http://schemas.openxmlformats.org/officeDocument/2006/relationships" count="301">
  <r>
    <x v="0"/>
    <s v="Lei Ordinária"/>
    <n v="934"/>
    <n v="1993"/>
    <x v="0"/>
    <s v="DISPÕE SOBRE O CÓDICO DE POSTURAS MUNICIPAIS."/>
    <s v="Art. 26"/>
    <x v="0"/>
    <x v="0"/>
    <m/>
  </r>
  <r>
    <x v="0"/>
    <s v="Lei Ordinária"/>
    <n v="934"/>
    <n v="1993"/>
    <x v="0"/>
    <s v="DISPÕE SOBRE O CÓDICO DE POSTURAS MUNICIPAIS."/>
    <s v="Art. 27"/>
    <x v="1"/>
    <x v="1"/>
    <m/>
  </r>
  <r>
    <x v="0"/>
    <s v="Lei Ordinária"/>
    <n v="934"/>
    <n v="1993"/>
    <x v="0"/>
    <s v="DISPÕE SOBRE O CÓDICO DE POSTURAS MUNICIPAIS."/>
    <s v="Art. 39"/>
    <x v="2"/>
    <x v="2"/>
    <m/>
  </r>
  <r>
    <x v="0"/>
    <s v="Lei Ordinária"/>
    <n v="934"/>
    <n v="1993"/>
    <x v="0"/>
    <s v="DISPÕE SOBRE O CÓDICO DE POSTURAS MUNICIPAIS."/>
    <s v="Art. 98"/>
    <x v="3"/>
    <x v="0"/>
    <m/>
  </r>
  <r>
    <x v="0"/>
    <s v="Lei Ordinária"/>
    <n v="934"/>
    <n v="1993"/>
    <x v="0"/>
    <s v="DISPÕE SOBRE O CÓDICO DE POSTURAS MUNICIPAIS."/>
    <s v="Art. 99"/>
    <x v="4"/>
    <x v="1"/>
    <m/>
  </r>
  <r>
    <x v="0"/>
    <s v="Lei Ordinária"/>
    <n v="934"/>
    <n v="1993"/>
    <x v="0"/>
    <s v="DISPÕE SOBRE O CÓDICO DE POSTURAS MUNICIPAIS."/>
    <s v="Art. 100"/>
    <x v="5"/>
    <x v="3"/>
    <m/>
  </r>
  <r>
    <x v="0"/>
    <s v="Lei Ordinária"/>
    <n v="934"/>
    <n v="1993"/>
    <x v="0"/>
    <s v="DISPÕE SOBRE O CÓDICO DE POSTURAS MUNICIPAIS."/>
    <s v="Art. 101"/>
    <x v="6"/>
    <x v="1"/>
    <m/>
  </r>
  <r>
    <x v="0"/>
    <s v="Lei Ordinária"/>
    <n v="934"/>
    <n v="1993"/>
    <x v="0"/>
    <s v="DISPÕE SOBRE O CÓDICO DE POSTURAS MUNICIPAIS."/>
    <s v="Art. 102"/>
    <x v="7"/>
    <x v="1"/>
    <m/>
  </r>
  <r>
    <x v="0"/>
    <s v="Lei Ordinária"/>
    <n v="963"/>
    <n v="1993"/>
    <x v="1"/>
    <s v="Dispõe sobre o Código de Obras"/>
    <s v="Art. 3º"/>
    <x v="8"/>
    <x v="4"/>
    <s v="Lei uniforme deve prever a obrigação de um plano de remoção de resíduos para aprovação do projeto. Não há em toda a lei qualquer previsão desse tipo que cuide dos resíduos"/>
  </r>
  <r>
    <x v="0"/>
    <s v="Lei Ordinária"/>
    <n v="963"/>
    <n v="1993"/>
    <x v="1"/>
    <s v="Dispõe sobre o Código de Obras"/>
    <s v="Art. 85"/>
    <x v="9"/>
    <x v="5"/>
    <m/>
  </r>
  <r>
    <x v="1"/>
    <m/>
    <m/>
    <m/>
    <x v="2"/>
    <m/>
    <m/>
    <x v="10"/>
    <x v="6"/>
    <m/>
  </r>
  <r>
    <x v="2"/>
    <s v="Lei Ordinária"/>
    <n v="2050"/>
    <n v="2018"/>
    <x v="0"/>
    <s v="Dispõe sobre &quot;as posturas e normas gerais de obras no âmbito do Município de Alvinópolis&quot;."/>
    <s v="Art. 46"/>
    <x v="11"/>
    <x v="2"/>
    <m/>
  </r>
  <r>
    <x v="2"/>
    <s v="Lei Ordinária"/>
    <n v="2050"/>
    <n v="2018"/>
    <x v="0"/>
    <s v="Dispõe sobre &quot;as posturas e normas gerais de obras no âmbito do Município de Alvinópolis&quot;."/>
    <s v="Art. 47"/>
    <x v="12"/>
    <x v="0"/>
    <m/>
  </r>
  <r>
    <x v="2"/>
    <s v="Lei Ordinária"/>
    <n v="2050"/>
    <n v="2018"/>
    <x v="0"/>
    <s v="Dispõe sobre &quot;as posturas e normas gerais de obras no âmbito do Município de Alvinópolis&quot;."/>
    <s v="Art. 48"/>
    <x v="13"/>
    <x v="1"/>
    <m/>
  </r>
  <r>
    <x v="2"/>
    <s v="Lei Ordinária"/>
    <n v="2050"/>
    <n v="2018"/>
    <x v="0"/>
    <s v="Dispõe sobre &quot;as posturas e normas gerais de obras no âmbito do Município de Alvinópolis&quot;."/>
    <s v="Art. 49"/>
    <x v="14"/>
    <x v="2"/>
    <s v="Verificar existência de preço público para o município de Alvinópolis"/>
  </r>
  <r>
    <x v="2"/>
    <s v="Lei Ordinária"/>
    <n v="2050"/>
    <n v="2018"/>
    <x v="0"/>
    <s v="Dispõe sobre &quot;as posturas e normas gerais de obras no âmbito do Município de Alvinópolis&quot;."/>
    <s v="Art. 50"/>
    <x v="15"/>
    <x v="1"/>
    <m/>
  </r>
  <r>
    <x v="2"/>
    <s v="Lei Ordinária"/>
    <n v="2050"/>
    <n v="2018"/>
    <x v="0"/>
    <s v="Dispõe sobre &quot;as posturas e normas gerais de obras no âmbito do Município de Alvinópolis&quot;."/>
    <s v="Art. 51"/>
    <x v="16"/>
    <x v="1"/>
    <m/>
  </r>
  <r>
    <x v="2"/>
    <s v="Lei Ordinária"/>
    <n v="2050"/>
    <n v="2018"/>
    <x v="0"/>
    <s v="Dispõe sobre &quot;as posturas e normas gerais de obras no âmbito do Município de Alvinópolis&quot;."/>
    <s v="Art. 52"/>
    <x v="17"/>
    <x v="7"/>
    <m/>
  </r>
  <r>
    <x v="2"/>
    <s v="Lei Ordinária"/>
    <n v="2050"/>
    <n v="2018"/>
    <x v="0"/>
    <s v="Dispõe sobre &quot;as posturas e normas gerais de obras no âmbito do Município de Alvinópolis&quot;."/>
    <s v="Art. 53"/>
    <x v="18"/>
    <x v="7"/>
    <m/>
  </r>
  <r>
    <x v="2"/>
    <s v="Lei Ordinária"/>
    <n v="2050"/>
    <n v="2018"/>
    <x v="0"/>
    <s v="Dispõe sobre &quot;as posturas e normas gerais de obras no âmbito do Município de Alvinópolis&quot;."/>
    <s v="Art. 54"/>
    <x v="19"/>
    <x v="8"/>
    <m/>
  </r>
  <r>
    <x v="2"/>
    <s v="Lei Ordinária"/>
    <n v="2050"/>
    <n v="2018"/>
    <x v="0"/>
    <s v="Dispõe sobre &quot;as posturas e normas gerais de obras no âmbito do Município de Alvinópolis&quot;."/>
    <s v="Art. 56"/>
    <x v="20"/>
    <x v="1"/>
    <m/>
  </r>
  <r>
    <x v="2"/>
    <s v="Lei Ordinária"/>
    <n v="2050"/>
    <n v="2018"/>
    <x v="0"/>
    <s v="Dispõe sobre &quot;as posturas e normas gerais de obras no âmbito do Município de Alvinópolis&quot;."/>
    <s v="Art. 57"/>
    <x v="21"/>
    <x v="9"/>
    <m/>
  </r>
  <r>
    <x v="2"/>
    <s v="Lei Ordinária"/>
    <n v="2050"/>
    <n v="2018"/>
    <x v="0"/>
    <s v="Dispõe sobre &quot;as posturas e normas gerais de obras no âmbito do Município de Alvinópolis&quot;."/>
    <s v="Art. 58"/>
    <x v="22"/>
    <x v="1"/>
    <m/>
  </r>
  <r>
    <x v="2"/>
    <s v="Lei Ordinária"/>
    <n v="2050"/>
    <n v="2018"/>
    <x v="0"/>
    <s v="Dispõe sobre &quot;as posturas e normas gerais de obras no âmbito do Município de Alvinópolis&quot;."/>
    <s v="Art. 60"/>
    <x v="23"/>
    <x v="1"/>
    <m/>
  </r>
  <r>
    <x v="2"/>
    <s v="Lei Ordinária"/>
    <n v="2050"/>
    <n v="2018"/>
    <x v="0"/>
    <s v="Dispõe sobre &quot;as posturas e normas gerais de obras no âmbito do Município de Alvinópolis&quot;."/>
    <s v="Art. 64"/>
    <x v="24"/>
    <x v="7"/>
    <m/>
  </r>
  <r>
    <x v="2"/>
    <s v="Lei Ordinária"/>
    <n v="2050"/>
    <n v="2018"/>
    <x v="0"/>
    <s v="Dispõe sobre &quot;as posturas e normas gerais de obras no âmbito do Município de Alvinópolis&quot;."/>
    <s v="Art. 76"/>
    <x v="25"/>
    <x v="1"/>
    <m/>
  </r>
  <r>
    <x v="3"/>
    <m/>
    <m/>
    <m/>
    <x v="2"/>
    <m/>
    <m/>
    <x v="10"/>
    <x v="6"/>
    <m/>
  </r>
  <r>
    <x v="4"/>
    <m/>
    <m/>
    <m/>
    <x v="2"/>
    <m/>
    <m/>
    <x v="10"/>
    <x v="6"/>
    <m/>
  </r>
  <r>
    <x v="5"/>
    <s v="Lei Ordinária"/>
    <n v="1088"/>
    <n v="2010"/>
    <x v="0"/>
    <s v="Revoga o Decreto Lei nº 04, de 23/02/1939 que dispõe sobre o código de posturas municipal de Barra Longa e Institui Novo Código de Posturas no_x000a_município"/>
    <s v="Art. 21"/>
    <x v="26"/>
    <x v="2"/>
    <m/>
  </r>
  <r>
    <x v="5"/>
    <s v="Lei Ordinária"/>
    <n v="1088"/>
    <n v="2010"/>
    <x v="0"/>
    <s v="Revoga o Decreto Lei nº 04, de 23/02/1939 que dispõe sobre o código de posturas municipal de Barra Longa e Institui Novo Código de Posturas no_x000a_município"/>
    <s v="Art. 23"/>
    <x v="27"/>
    <x v="0"/>
    <m/>
  </r>
  <r>
    <x v="5"/>
    <s v="Lei Ordinária"/>
    <n v="1088"/>
    <n v="2010"/>
    <x v="0"/>
    <s v="Revoga o Decreto Lei nº 04, de 23/02/1939 que dispõe sobre o código de posturas municipal de Barra Longa e Institui Novo Código de Posturas no_x000a_município"/>
    <s v="Art. 24"/>
    <x v="28"/>
    <x v="1"/>
    <m/>
  </r>
  <r>
    <x v="5"/>
    <s v="Lei Ordinária"/>
    <n v="1088"/>
    <n v="2010"/>
    <x v="0"/>
    <s v="Revoga o Decreto Lei nº 04, de 23/02/1939 que dispõe sobre o código de posturas municipal de Barra Longa e Institui Novo Código de Posturas no_x000a_município"/>
    <s v="Art. 27"/>
    <x v="29"/>
    <x v="7"/>
    <m/>
  </r>
  <r>
    <x v="5"/>
    <s v="Lei Ordinária"/>
    <n v="1088"/>
    <n v="2010"/>
    <x v="0"/>
    <s v="Revoga o Decreto Lei nº 04, de 23/02/1939 que dispõe sobre o código de posturas municipal de Barra Longa e Institui Novo Código de Posturas no_x000a_município"/>
    <s v="Art. 56"/>
    <x v="30"/>
    <x v="1"/>
    <m/>
  </r>
  <r>
    <x v="5"/>
    <s v="Lei Ordinária"/>
    <n v="1088"/>
    <n v="2010"/>
    <x v="0"/>
    <s v="Revoga o Decreto Lei nº 04, de 23/02/1939 que dispõe sobre o código de posturas municipal de Barra Longa e Institui Novo Código de Posturas no_x000a_município"/>
    <s v="Art. 57"/>
    <x v="31"/>
    <x v="7"/>
    <m/>
  </r>
  <r>
    <x v="5"/>
    <s v="Lei Ordinária"/>
    <n v="1088"/>
    <n v="2010"/>
    <x v="0"/>
    <s v="Revoga o Decreto Lei nº 04, de 23/02/1939 que dispõe sobre o código de posturas municipal de Barra Longa e Institui Novo Código de Posturas no_x000a_município"/>
    <s v="Art. 58"/>
    <x v="32"/>
    <x v="0"/>
    <m/>
  </r>
  <r>
    <x v="5"/>
    <s v="Lei Ordinária"/>
    <n v="1088"/>
    <n v="2010"/>
    <x v="0"/>
    <s v="Revoga o Decreto Lei nº 04, de 23/02/1939 que dispõe sobre o código de posturas municipal de Barra Longa e Institui Novo Código de Posturas no_x000a_município"/>
    <s v="Art. 59"/>
    <x v="33"/>
    <x v="1"/>
    <m/>
  </r>
  <r>
    <x v="5"/>
    <s v="Lei Ordinária"/>
    <n v="1088"/>
    <n v="2010"/>
    <x v="0"/>
    <s v="Revoga o Decreto Lei nº 04, de 23/02/1939 que dispõe sobre o código de posturas municipal de Barra Longa e Institui Novo Código de Posturas no_x000a_município"/>
    <s v="Art. 60"/>
    <x v="34"/>
    <x v="3"/>
    <m/>
  </r>
  <r>
    <x v="5"/>
    <s v="Lei Ordinária"/>
    <n v="1088"/>
    <n v="2010"/>
    <x v="0"/>
    <s v="Revoga o Decreto Lei nº 04, de 23/02/1939 que dispõe sobre o código de posturas municipal de Barra Longa e Institui Novo Código de Posturas no_x000a_município"/>
    <s v="Art. 61"/>
    <x v="35"/>
    <x v="1"/>
    <m/>
  </r>
  <r>
    <x v="5"/>
    <s v="Lei Ordinária"/>
    <n v="1088"/>
    <n v="2010"/>
    <x v="0"/>
    <s v="Revoga o Decreto Lei nº 04, de 23/02/1939 que dispõe sobre o código de posturas municipal de Barra Longa e Institui Novo Código de Posturas no_x000a_município"/>
    <s v="Art. 62"/>
    <x v="36"/>
    <x v="10"/>
    <m/>
  </r>
  <r>
    <x v="5"/>
    <s v="Lei Ordinária"/>
    <n v="1088"/>
    <n v="2010"/>
    <x v="0"/>
    <s v="Revoga o Decreto Lei nº 04, de 23/02/1939 que dispõe sobre o código de posturas municipal de Barra Longa e Institui Novo Código de Posturas no_x000a_município"/>
    <s v="Art. 63"/>
    <x v="37"/>
    <x v="7"/>
    <m/>
  </r>
  <r>
    <x v="5"/>
    <s v="Lei Ordinária"/>
    <n v="1088"/>
    <n v="2010"/>
    <x v="0"/>
    <s v="Revoga o Decreto Lei nº 04, de 23/02/1939 que dispõe sobre o código de posturas municipal de Barra Longa e Institui Novo Código de Posturas no_x000a_município"/>
    <s v="Art. 64"/>
    <x v="38"/>
    <x v="7"/>
    <m/>
  </r>
  <r>
    <x v="5"/>
    <s v="Lei Ordinária"/>
    <n v="1088"/>
    <n v="2010"/>
    <x v="0"/>
    <s v="Revoga o Decreto Lei nº 04, de 23/02/1939 que dispõe sobre o código de posturas municipal de Barra Longa e Institui Novo Código de Posturas no_x000a_município"/>
    <s v="Art. 65"/>
    <x v="39"/>
    <x v="0"/>
    <m/>
  </r>
  <r>
    <x v="5"/>
    <s v="Lei Ordinária"/>
    <n v="1088"/>
    <n v="2010"/>
    <x v="0"/>
    <s v="Revoga o Decreto Lei nº 04, de 23/02/1939 que dispõe sobre o código de posturas municipal de Barra Longa e Institui Novo Código de Posturas no_x000a_município"/>
    <s v="Art. 66"/>
    <x v="40"/>
    <x v="8"/>
    <m/>
  </r>
  <r>
    <x v="5"/>
    <s v="Lei Ordinária"/>
    <n v="1088"/>
    <n v="2010"/>
    <x v="0"/>
    <s v="Revoga o Decreto Lei nº 04, de 23/02/1939 que dispõe sobre o código de posturas municipal de Barra Longa e Institui Novo Código de Posturas no_x000a_município"/>
    <s v="Art. 67"/>
    <x v="41"/>
    <x v="8"/>
    <m/>
  </r>
  <r>
    <x v="5"/>
    <s v="Lei Ordinária"/>
    <n v="1088"/>
    <n v="2010"/>
    <x v="0"/>
    <s v="Revoga o Decreto Lei nº 04, de 23/02/1939 que dispõe sobre o código de posturas municipal de Barra Longa e Institui Novo Código de Posturas no_x000a_município"/>
    <s v="Art. 68"/>
    <x v="42"/>
    <x v="8"/>
    <m/>
  </r>
  <r>
    <x v="5"/>
    <s v="Lei Ordinária"/>
    <n v="1088"/>
    <n v="2010"/>
    <x v="0"/>
    <s v="Revoga o Decreto Lei nº 04, de 23/02/1939 que dispõe sobre o código de posturas municipal de Barra Longa e Institui Novo Código de Posturas no_x000a_município"/>
    <s v="Art. 69"/>
    <x v="43"/>
    <x v="8"/>
    <m/>
  </r>
  <r>
    <x v="5"/>
    <s v="Lei Ordinária"/>
    <n v="1088"/>
    <n v="2010"/>
    <x v="0"/>
    <s v="Revoga o Decreto Lei nº 04, de 23/02/1939 que dispõe sobre o código de posturas municipal de Barra Longa e Institui Novo Código de Posturas no_x000a_município"/>
    <s v="Art. 70"/>
    <x v="44"/>
    <x v="11"/>
    <m/>
  </r>
  <r>
    <x v="5"/>
    <s v="Lei Ordinária"/>
    <n v="1088"/>
    <n v="2010"/>
    <x v="0"/>
    <s v="Revoga o Decreto Lei nº 04, de 23/02/1939 que dispõe sobre o código de posturas municipal de Barra Longa e Institui Novo Código de Posturas no_x000a_município"/>
    <s v="Art. 71"/>
    <x v="45"/>
    <x v="11"/>
    <m/>
  </r>
  <r>
    <x v="5"/>
    <s v="Lei Ordinária"/>
    <n v="1088"/>
    <n v="2010"/>
    <x v="0"/>
    <s v="Revoga o Decreto Lei nº 04, de 23/02/1939 que dispõe sobre o código de posturas municipal de Barra Longa e Institui Novo Código de Posturas no_x000a_município"/>
    <s v="Art. 72"/>
    <x v="46"/>
    <x v="1"/>
    <m/>
  </r>
  <r>
    <x v="5"/>
    <s v="Lei Ordinária"/>
    <n v="1088"/>
    <n v="2010"/>
    <x v="0"/>
    <s v="Revoga o Decreto Lei nº 04, de 23/02/1939 que dispõe sobre o código de posturas municipal de Barra Longa e Institui Novo Código de Posturas no_x000a_município"/>
    <s v="Art. 73"/>
    <x v="47"/>
    <x v="11"/>
    <m/>
  </r>
  <r>
    <x v="5"/>
    <s v="Lei Ordinária"/>
    <n v="1088"/>
    <n v="2010"/>
    <x v="0"/>
    <s v="Revoga o Decreto Lei nº 04, de 23/02/1939 que dispõe sobre o código de posturas municipal de Barra Longa e Institui Novo Código de Posturas no_x000a_município"/>
    <s v="Art. 74"/>
    <x v="48"/>
    <x v="1"/>
    <m/>
  </r>
  <r>
    <x v="5"/>
    <s v="Lei Ordinária"/>
    <n v="1088"/>
    <n v="2010"/>
    <x v="0"/>
    <s v="Revoga o Decreto Lei nº 04, de 23/02/1939 que dispõe sobre o código de posturas municipal de Barra Longa e Institui Novo Código de Posturas no_x000a_município"/>
    <s v="Art. 75"/>
    <x v="49"/>
    <x v="1"/>
    <m/>
  </r>
  <r>
    <x v="5"/>
    <s v="Lei Ordinária"/>
    <n v="1088"/>
    <n v="2010"/>
    <x v="0"/>
    <s v="Revoga o Decreto Lei nº 04, de 23/02/1939 que dispõe sobre o código de posturas municipal de Barra Longa e Institui Novo Código de Posturas no_x000a_município"/>
    <s v="Art. 76"/>
    <x v="50"/>
    <x v="1"/>
    <m/>
  </r>
  <r>
    <x v="5"/>
    <s v="Lei Ordinária"/>
    <n v="1088"/>
    <n v="2010"/>
    <x v="0"/>
    <s v="Revoga o Decreto Lei nº 04, de 23/02/1939 que dispõe sobre o código de posturas municipal de Barra Longa e Institui Novo Código de Posturas no_x000a_município"/>
    <s v="Art. 79"/>
    <x v="51"/>
    <x v="12"/>
    <m/>
  </r>
  <r>
    <x v="5"/>
    <s v="Lei Ordinária"/>
    <n v="1088"/>
    <n v="2010"/>
    <x v="0"/>
    <s v="Revoga o Decreto Lei nº 04, de 23/02/1939 que dispõe sobre o código de posturas municipal de Barra Longa e Institui Novo Código de Posturas no_x000a_município"/>
    <s v="Art. 80"/>
    <x v="52"/>
    <x v="1"/>
    <m/>
  </r>
  <r>
    <x v="5"/>
    <s v="Lei Ordinária"/>
    <n v="1088"/>
    <n v="2010"/>
    <x v="0"/>
    <s v="Revoga o Decreto Lei nº 04, de 23/02/1939 que dispõe sobre o código de posturas municipal de Barra Longa e Institui Novo Código de Posturas no_x000a_município"/>
    <s v="Art. 81"/>
    <x v="53"/>
    <x v="5"/>
    <m/>
  </r>
  <r>
    <x v="5"/>
    <s v="Lei Ordinária"/>
    <n v="1088"/>
    <n v="2010"/>
    <x v="0"/>
    <s v="Revoga o Decreto Lei nº 04, de 23/02/1939 que dispõe sobre o código de posturas municipal de Barra Longa e Institui Novo Código de Posturas no_x000a_município"/>
    <s v="Art. 82"/>
    <x v="54"/>
    <x v="5"/>
    <m/>
  </r>
  <r>
    <x v="5"/>
    <s v="Lei Ordinária"/>
    <n v="1088"/>
    <n v="2010"/>
    <x v="0"/>
    <s v="Revoga o Decreto Lei nº 04, de 23/02/1939 que dispõe sobre o código de posturas municipal de Barra Longa e Institui Novo Código de Posturas no_x000a_município"/>
    <s v="Art. 83"/>
    <x v="55"/>
    <x v="5"/>
    <m/>
  </r>
  <r>
    <x v="5"/>
    <s v="Lei Ordinária"/>
    <n v="1088"/>
    <n v="2010"/>
    <x v="0"/>
    <s v="Revoga o Decreto Lei nº 04, de 23/02/1939 que dispõe sobre o código de posturas municipal de Barra Longa e Institui Novo Código de Posturas no_x000a_município"/>
    <s v="Art. 84"/>
    <x v="56"/>
    <x v="5"/>
    <m/>
  </r>
  <r>
    <x v="5"/>
    <s v="Lei Ordinária"/>
    <n v="1088"/>
    <n v="2010"/>
    <x v="0"/>
    <s v="Revoga o Decreto Lei nº 04, de 23/02/1939 que dispõe sobre o código de posturas municipal de Barra Longa e Institui Novo Código de Posturas no_x000a_município"/>
    <s v="Art. 85"/>
    <x v="57"/>
    <x v="1"/>
    <m/>
  </r>
  <r>
    <x v="5"/>
    <s v="Lei Ordinária"/>
    <n v="1088"/>
    <n v="2010"/>
    <x v="0"/>
    <s v="Revoga o Decreto Lei nº 04, de 23/02/1939 que dispõe sobre o código de posturas municipal de Barra Longa e Institui Novo Código de Posturas no_x000a_município"/>
    <s v="Art. 86"/>
    <x v="58"/>
    <x v="1"/>
    <m/>
  </r>
  <r>
    <x v="5"/>
    <s v="Lei Ordinária"/>
    <n v="1088"/>
    <n v="2010"/>
    <x v="0"/>
    <s v="Revoga o Decreto Lei nº 04, de 23/02/1939 que dispõe sobre o código de posturas municipal de Barra Longa e Institui Novo Código de Posturas no_x000a_município"/>
    <s v="Art. 87"/>
    <x v="59"/>
    <x v="7"/>
    <m/>
  </r>
  <r>
    <x v="5"/>
    <s v="Lei Ordinária"/>
    <n v="1088"/>
    <n v="2010"/>
    <x v="0"/>
    <s v="Revoga o Decreto Lei nº 04, de 23/02/1939 que dispõe sobre o código de posturas municipal de Barra Longa e Institui Novo Código de Posturas no_x000a_município"/>
    <s v="Art. 88"/>
    <x v="60"/>
    <x v="7"/>
    <m/>
  </r>
  <r>
    <x v="5"/>
    <s v="Lei Ordinária"/>
    <n v="1088"/>
    <n v="2010"/>
    <x v="0"/>
    <s v="Revoga o Decreto Lei nº 04, de 23/02/1939 que dispõe sobre o código de posturas municipal de Barra Longa e Institui Novo Código de Posturas no_x000a_município"/>
    <s v="Art. 89"/>
    <x v="61"/>
    <x v="7"/>
    <m/>
  </r>
  <r>
    <x v="5"/>
    <s v="Lei Ordinária"/>
    <n v="1088"/>
    <n v="2010"/>
    <x v="0"/>
    <s v="Revoga o Decreto Lei nº 04, de 23/02/1939 que dispõe sobre o código de posturas municipal de Barra Longa e Institui Novo Código de Posturas no_x000a_município"/>
    <s v="Art. 90"/>
    <x v="62"/>
    <x v="7"/>
    <m/>
  </r>
  <r>
    <x v="5"/>
    <s v="Lei Ordinária"/>
    <n v="1088"/>
    <n v="2010"/>
    <x v="0"/>
    <s v="Revoga o Decreto Lei nº 04, de 23/02/1939 que dispõe sobre o código de posturas municipal de Barra Longa e Institui Novo Código de Posturas no_x000a_município"/>
    <s v="Art. 91"/>
    <x v="63"/>
    <x v="7"/>
    <m/>
  </r>
  <r>
    <x v="5"/>
    <s v="Lei Ordinária"/>
    <n v="1088"/>
    <n v="2010"/>
    <x v="0"/>
    <s v="Revoga o Decreto Lei nº 04, de 23/02/1939 que dispõe sobre o código de posturas municipal de Barra Longa e Institui Novo Código de Posturas no_x000a_município"/>
    <s v="Art. 92"/>
    <x v="64"/>
    <x v="1"/>
    <m/>
  </r>
  <r>
    <x v="5"/>
    <s v="Lei Ordinária"/>
    <n v="1088"/>
    <n v="2010"/>
    <x v="0"/>
    <s v="Revoga o Decreto Lei nº 04, de 23/02/1939 que dispõe sobre o código de posturas municipal de Barra Longa e Institui Novo Código de Posturas no_x000a_município"/>
    <s v="Art. 93"/>
    <x v="65"/>
    <x v="7"/>
    <m/>
  </r>
  <r>
    <x v="5"/>
    <s v="Lei Ordinária"/>
    <n v="1088"/>
    <n v="2010"/>
    <x v="0"/>
    <s v="Revoga o Decreto Lei nº 04, de 23/02/1939 que dispõe sobre o código de posturas municipal de Barra Longa e Institui Novo Código de Posturas no_x000a_município"/>
    <s v="Art. 94"/>
    <x v="66"/>
    <x v="1"/>
    <m/>
  </r>
  <r>
    <x v="5"/>
    <s v="Lei Ordinária"/>
    <n v="1088"/>
    <n v="2010"/>
    <x v="0"/>
    <s v="Revoga o Decreto Lei nº 04, de 23/02/1939 que dispõe sobre o código de posturas municipal de Barra Longa e Institui Novo Código de Posturas no_x000a_município"/>
    <s v="Art. 98"/>
    <x v="67"/>
    <x v="1"/>
    <m/>
  </r>
  <r>
    <x v="5"/>
    <s v="Lei Ordinária"/>
    <n v="1088"/>
    <n v="2010"/>
    <x v="0"/>
    <s v="Revoga o Decreto Lei nº 04, de 23/02/1939 que dispõe sobre o código de posturas municipal de Barra Longa e Institui Novo Código de Posturas no_x000a_município"/>
    <s v="Art. 132"/>
    <x v="68"/>
    <x v="2"/>
    <m/>
  </r>
  <r>
    <x v="5"/>
    <s v="Lei Ordinária"/>
    <n v="1088"/>
    <n v="2010"/>
    <x v="0"/>
    <s v="Revoga o Decreto Lei nº 04, de 23/02/1939 que dispõe sobre o código de posturas municipal de Barra Longa e Institui Novo Código de Posturas no_x000a_município"/>
    <s v="Art. 133"/>
    <x v="69"/>
    <x v="2"/>
    <m/>
  </r>
  <r>
    <x v="5"/>
    <s v="Lei Ordinária"/>
    <n v="1088"/>
    <n v="2010"/>
    <x v="0"/>
    <s v="Revoga o Decreto Lei nº 04, de 23/02/1939 que dispõe sobre o código de posturas municipal de Barra Longa e Institui Novo Código de Posturas no_x000a_município"/>
    <s v="Art. 134"/>
    <x v="70"/>
    <x v="2"/>
    <m/>
  </r>
  <r>
    <x v="5"/>
    <s v="Lei Ordinária"/>
    <n v="1088"/>
    <n v="2010"/>
    <x v="0"/>
    <s v="Revoga o Decreto Lei nº 04, de 23/02/1939 que dispõe sobre o código de posturas municipal de Barra Longa e Institui Novo Código de Posturas no_x000a_município"/>
    <s v="Art. 135"/>
    <x v="71"/>
    <x v="2"/>
    <m/>
  </r>
  <r>
    <x v="5"/>
    <s v="Lei Ordinária"/>
    <n v="1088"/>
    <n v="2010"/>
    <x v="0"/>
    <s v="Revoga o Decreto Lei nº 04, de 23/02/1939 que dispõe sobre o código de posturas municipal de Barra Longa e Institui Novo Código de Posturas no_x000a_município"/>
    <s v="Art. 136"/>
    <x v="72"/>
    <x v="2"/>
    <m/>
  </r>
  <r>
    <x v="5"/>
    <s v="Lei Ordinária"/>
    <n v="1088"/>
    <n v="2010"/>
    <x v="0"/>
    <s v="Revoga o Decreto Lei nº 04, de 23/02/1939 que dispõe sobre o código de posturas municipal de Barra Longa e Institui Novo Código de Posturas no_x000a_município"/>
    <s v="Art. 311"/>
    <x v="73"/>
    <x v="0"/>
    <m/>
  </r>
  <r>
    <x v="5"/>
    <s v="Lei Ordinária"/>
    <n v="1088"/>
    <n v="2010"/>
    <x v="0"/>
    <s v="Revoga o Decreto Lei nº 04, de 23/02/1939 que dispõe sobre o código de posturas municipal de Barra Longa e Institui Novo Código de Posturas no_x000a_município"/>
    <s v="Art. 312"/>
    <x v="74"/>
    <x v="0"/>
    <m/>
  </r>
  <r>
    <x v="5"/>
    <s v="Lei Ordinária"/>
    <n v="1088"/>
    <n v="2010"/>
    <x v="0"/>
    <s v="Revoga o Decreto Lei nº 04, de 23/02/1939 que dispõe sobre o código de posturas municipal de Barra Longa e Institui Novo Código de Posturas no_x000a_município"/>
    <m/>
    <x v="10"/>
    <x v="6"/>
    <m/>
  </r>
  <r>
    <x v="5"/>
    <s v="Lei Ordinária"/>
    <n v="1088"/>
    <n v="2010"/>
    <x v="0"/>
    <s v="Revoga o Decreto Lei nº 04, de 23/02/1939 que dispõe sobre o código de posturas municipal de Barra Longa e Institui Novo Código de Posturas no_x000a_município"/>
    <m/>
    <x v="10"/>
    <x v="6"/>
    <m/>
  </r>
  <r>
    <x v="5"/>
    <s v="Lei Ordinária"/>
    <n v="1088"/>
    <n v="2010"/>
    <x v="0"/>
    <s v="Revoga o Decreto Lei nº 04, de 23/02/1939 que dispõe sobre o código de posturas municipal de Barra Longa e Institui Novo Código de Posturas no_x000a_município"/>
    <m/>
    <x v="10"/>
    <x v="6"/>
    <m/>
  </r>
  <r>
    <x v="6"/>
    <s v="Lei Ordinária"/>
    <n v="571"/>
    <n v="2011"/>
    <x v="0"/>
    <s v="Institui o Código de Postura do Município de Cajuri"/>
    <s v="Art. 73"/>
    <x v="75"/>
    <x v="2"/>
    <m/>
  </r>
  <r>
    <x v="6"/>
    <s v="Lei Ordinária"/>
    <n v="571"/>
    <n v="2011"/>
    <x v="0"/>
    <s v="Institui o Código de Postura do Município de Cajuri"/>
    <s v="Art. 75"/>
    <x v="76"/>
    <x v="0"/>
    <m/>
  </r>
  <r>
    <x v="6"/>
    <s v="Lei Ordinária"/>
    <n v="571"/>
    <n v="2011"/>
    <x v="0"/>
    <s v="Institui o Código de Postura do Município de Cajuri"/>
    <s v="Art. 76"/>
    <x v="77"/>
    <x v="1"/>
    <m/>
  </r>
  <r>
    <x v="6"/>
    <s v="Lei Ordinária"/>
    <n v="571"/>
    <n v="2011"/>
    <x v="0"/>
    <s v="Institui o Código de Postura do Município de Cajuri"/>
    <s v="Art. 77"/>
    <x v="78"/>
    <x v="7"/>
    <m/>
  </r>
  <r>
    <x v="6"/>
    <s v="Lei Ordinária"/>
    <n v="571"/>
    <n v="2011"/>
    <x v="0"/>
    <s v="Institui o Código de Postura do Município de Cajuri"/>
    <s v="Art. 97"/>
    <x v="79"/>
    <x v="2"/>
    <m/>
  </r>
  <r>
    <x v="6"/>
    <s v="Lei Ordinária"/>
    <n v="571"/>
    <n v="2011"/>
    <x v="0"/>
    <s v="Institui o Código de Postura do Município de Cajuri"/>
    <s v="Art. 98"/>
    <x v="80"/>
    <x v="2"/>
    <m/>
  </r>
  <r>
    <x v="6"/>
    <s v="Lei Ordinária"/>
    <n v="571"/>
    <n v="2011"/>
    <x v="0"/>
    <s v="Institui o Código de Postura do Município de Cajuri"/>
    <s v="Art. 99"/>
    <x v="81"/>
    <x v="8"/>
    <m/>
  </r>
  <r>
    <x v="6"/>
    <s v="Lei Ordinária"/>
    <n v="571"/>
    <n v="2011"/>
    <x v="0"/>
    <s v="Institui o Código de Postura do Município de Cajuri"/>
    <s v="Art. 100"/>
    <x v="82"/>
    <x v="13"/>
    <m/>
  </r>
  <r>
    <x v="6"/>
    <s v="Lei Ordinária"/>
    <n v="571"/>
    <n v="2011"/>
    <x v="0"/>
    <s v="Institui o Código de Postura do Município de Cajuri"/>
    <s v="Art. 101"/>
    <x v="83"/>
    <x v="1"/>
    <m/>
  </r>
  <r>
    <x v="6"/>
    <s v="Lei Ordinária"/>
    <n v="571"/>
    <n v="2011"/>
    <x v="0"/>
    <s v="Institui o Código de Postura do Município de Cajuri"/>
    <s v="Art. 103"/>
    <x v="84"/>
    <x v="1"/>
    <m/>
  </r>
  <r>
    <x v="7"/>
    <m/>
    <m/>
    <m/>
    <x v="2"/>
    <m/>
    <m/>
    <x v="10"/>
    <x v="6"/>
    <m/>
  </r>
  <r>
    <x v="8"/>
    <m/>
    <m/>
    <m/>
    <x v="2"/>
    <m/>
    <m/>
    <x v="10"/>
    <x v="6"/>
    <m/>
  </r>
  <r>
    <x v="9"/>
    <m/>
    <m/>
    <m/>
    <x v="2"/>
    <m/>
    <m/>
    <x v="10"/>
    <x v="6"/>
    <m/>
  </r>
  <r>
    <x v="10"/>
    <s v="Lei Ordinária"/>
    <n v="988"/>
    <n v="2006"/>
    <x v="0"/>
    <s v="INSTITUI CÓDIGO DE POSTURAS DO MUNICÍPIO E DÁ OUTRAS PROVIDÊNCIAS."/>
    <s v="Art. 7º"/>
    <x v="85"/>
    <x v="0"/>
    <s v="A LOM prevê lei complementar, porém o Código é Lei Ordinária e posterior."/>
  </r>
  <r>
    <x v="10"/>
    <s v="Lei Ordinária"/>
    <n v="988"/>
    <n v="2006"/>
    <x v="0"/>
    <s v="INSTITUI CÓDIGO DE POSTURAS DO MUNICÍPIO E DÁ OUTRAS PROVIDÊNCIAS."/>
    <s v="Art. 8º"/>
    <x v="86"/>
    <x v="1"/>
    <m/>
  </r>
  <r>
    <x v="11"/>
    <s v="Lei Ordinária"/>
    <n v="988"/>
    <n v="2006"/>
    <x v="0"/>
    <s v="INSTITUI CÓDIGO DE POSTURAS DO MUNICÍPIO E DÁ OUTRAS PROVIDÊNCIAS."/>
    <s v="Art. 11"/>
    <x v="87"/>
    <x v="7"/>
    <m/>
  </r>
  <r>
    <x v="10"/>
    <s v="Lei Ordinária"/>
    <n v="988"/>
    <n v="2006"/>
    <x v="0"/>
    <s v="INSTITUI CÓDIGO DE POSTURAS DO MUNICÍPIO E DÁ OUTRAS PROVIDÊNCIAS."/>
    <s v="Art. 16"/>
    <x v="88"/>
    <x v="7"/>
    <m/>
  </r>
  <r>
    <x v="10"/>
    <s v="Lei Ordinária"/>
    <n v="988"/>
    <n v="2006"/>
    <x v="0"/>
    <s v="INSTITUI CÓDIGO DE POSTURAS DO MUNICÍPIO E DÁ OUTRAS PROVIDÊNCIAS."/>
    <s v="Art. 18"/>
    <x v="89"/>
    <x v="2"/>
    <m/>
  </r>
  <r>
    <x v="10"/>
    <s v="Lei Ordinária"/>
    <n v="988"/>
    <n v="2006"/>
    <x v="0"/>
    <s v="INSTITUI CÓDIGO DE POSTURAS DO MUNICÍPIO E DÁ OUTRAS PROVIDÊNCIAS."/>
    <s v="Art. 19"/>
    <x v="90"/>
    <x v="5"/>
    <m/>
  </r>
  <r>
    <x v="10"/>
    <s v="Lei Ordinária"/>
    <n v="1199"/>
    <n v="2015"/>
    <x v="1"/>
    <s v="Dispõe sobre o Código de Projetos e Execução de Obras e Edificações do Município de Desterro de Entre Rios, Minas Gerais e dá outras providências."/>
    <s v="Art. 60"/>
    <x v="91"/>
    <x v="14"/>
    <m/>
  </r>
  <r>
    <x v="12"/>
    <m/>
    <m/>
    <m/>
    <x v="2"/>
    <m/>
    <m/>
    <x v="10"/>
    <x v="6"/>
    <m/>
  </r>
  <r>
    <x v="13"/>
    <m/>
    <m/>
    <m/>
    <x v="2"/>
    <m/>
    <m/>
    <x v="10"/>
    <x v="6"/>
    <m/>
  </r>
  <r>
    <x v="14"/>
    <m/>
    <m/>
    <m/>
    <x v="2"/>
    <m/>
    <m/>
    <x v="10"/>
    <x v="6"/>
    <m/>
  </r>
  <r>
    <x v="15"/>
    <s v="Lei Ordinária"/>
    <n v="1615"/>
    <n v="1990"/>
    <x v="0"/>
    <s v="Institue (sic) o Código de Posturas do Município de Itabirito-MG"/>
    <s v="Art. 27"/>
    <x v="92"/>
    <x v="6"/>
    <m/>
  </r>
  <r>
    <x v="15"/>
    <s v="Lei Ordinária"/>
    <n v="1615"/>
    <n v="1990"/>
    <x v="0"/>
    <s v="Institue (sic) o Código de Posturas do Município de Itabirito-MG"/>
    <s v="Art. 28"/>
    <x v="93"/>
    <x v="1"/>
    <m/>
  </r>
  <r>
    <x v="15"/>
    <s v="Lei Ordinária"/>
    <n v="1615"/>
    <n v="1990"/>
    <x v="0"/>
    <s v="Institue (sic) o Código de Posturas do Município de Itabirito-MG"/>
    <s v="Art. 31"/>
    <x v="94"/>
    <x v="7"/>
    <m/>
  </r>
  <r>
    <x v="15"/>
    <s v="Lei Ordinária"/>
    <n v="1615"/>
    <n v="1990"/>
    <x v="0"/>
    <s v="Institue (sic) o Código de Posturas do Município de Itabirito-MG"/>
    <s v="Art. 37"/>
    <x v="95"/>
    <x v="1"/>
    <m/>
  </r>
  <r>
    <x v="15"/>
    <s v="Lei Ordinária"/>
    <n v="1615"/>
    <n v="1990"/>
    <x v="0"/>
    <s v="Institue (sic) o Código de Posturas do Município de Itabirito-MG"/>
    <s v="Art. 39"/>
    <x v="96"/>
    <x v="2"/>
    <m/>
  </r>
  <r>
    <x v="15"/>
    <s v="Lei Ordinária"/>
    <n v="1615"/>
    <n v="1990"/>
    <x v="0"/>
    <s v="Institue (sic) o Código de Posturas do Município de Itabirito-MG"/>
    <s v="Art. 40"/>
    <x v="97"/>
    <x v="1"/>
    <m/>
  </r>
  <r>
    <x v="15"/>
    <s v="Lei Ordinária"/>
    <n v="2459"/>
    <n v="2005"/>
    <x v="1"/>
    <s v="Institui o Código de Obras de Itabirito"/>
    <s v="Art. 35"/>
    <x v="98"/>
    <x v="1"/>
    <m/>
  </r>
  <r>
    <x v="15"/>
    <s v="Lei Ordinária"/>
    <n v="2459"/>
    <n v="2005"/>
    <x v="1"/>
    <s v="Institui o Código de Obras de Itabirito"/>
    <s v="Art. 37"/>
    <x v="99"/>
    <x v="1"/>
    <m/>
  </r>
  <r>
    <x v="15"/>
    <s v="Lei Ordinária"/>
    <n v="2459"/>
    <n v="2005"/>
    <x v="1"/>
    <s v="Institui o Código de Obras de Itabirito"/>
    <s v="Art. 38"/>
    <x v="100"/>
    <x v="1"/>
    <m/>
  </r>
  <r>
    <x v="15"/>
    <s v="Lei Ordinária"/>
    <n v="2459"/>
    <n v="2005"/>
    <x v="1"/>
    <s v="Institui o Código de Obras de Itabirito"/>
    <s v="Art. 41"/>
    <x v="101"/>
    <x v="1"/>
    <m/>
  </r>
  <r>
    <x v="15"/>
    <s v="Lei Ordinária"/>
    <n v="2459"/>
    <n v="2005"/>
    <x v="1"/>
    <s v="Institui o Código de Obras de Itabirito"/>
    <s v="Art. 92"/>
    <x v="102"/>
    <x v="1"/>
    <m/>
  </r>
  <r>
    <x v="15"/>
    <s v="Lei Ordinária"/>
    <n v="2459"/>
    <n v="2005"/>
    <x v="1"/>
    <s v="Institui o Código de Obras de Itabirito"/>
    <s v="Art. 198"/>
    <x v="103"/>
    <x v="1"/>
    <m/>
  </r>
  <r>
    <x v="16"/>
    <m/>
    <m/>
    <m/>
    <x v="2"/>
    <m/>
    <m/>
    <x v="10"/>
    <x v="6"/>
    <m/>
  </r>
  <r>
    <x v="17"/>
    <s v="Lei Ordinária"/>
    <n v="527"/>
    <n v="1979"/>
    <x v="0"/>
    <s v="Institui o Código de Posturas da Prefeitura Municipal de Mariana e dá outras providências."/>
    <s v="art. 24"/>
    <x v="104"/>
    <x v="0"/>
    <s v="Apesar de ser lei ordinária, ela é bem anterior à LOM"/>
  </r>
  <r>
    <x v="17"/>
    <s v="Lei Ordinária"/>
    <n v="527"/>
    <n v="1979"/>
    <x v="0"/>
    <s v="Institui o Código de Posturas da Prefeitura Municipal de Mariana e dá outras providências."/>
    <s v="Art. 27"/>
    <x v="92"/>
    <x v="0"/>
    <m/>
  </r>
  <r>
    <x v="17"/>
    <s v="Lei Ordinária"/>
    <n v="527"/>
    <n v="1979"/>
    <x v="0"/>
    <s v="Institui o Código de Posturas da Prefeitura Municipal de Mariana e dá outras providências."/>
    <s v="Art. 28"/>
    <x v="93"/>
    <x v="1"/>
    <m/>
  </r>
  <r>
    <x v="17"/>
    <s v="Lei Ordinária"/>
    <n v="527"/>
    <n v="1979"/>
    <x v="0"/>
    <s v="Institui o Código de Posturas da Prefeitura Municipal de Mariana e dá outras providências."/>
    <s v="Art. 31"/>
    <x v="105"/>
    <x v="7"/>
    <m/>
  </r>
  <r>
    <x v="17"/>
    <s v="Lei Ordinária"/>
    <n v="527"/>
    <n v="1979"/>
    <x v="0"/>
    <s v="Institui o Código de Posturas da Prefeitura Municipal de Mariana e dá outras providências."/>
    <s v="Art. 37"/>
    <x v="95"/>
    <x v="1"/>
    <m/>
  </r>
  <r>
    <x v="17"/>
    <s v="Lei Ordinária"/>
    <n v="527"/>
    <n v="1979"/>
    <x v="0"/>
    <s v="Institui o Código de Posturas da Prefeitura Municipal de Mariana e dá outras providências."/>
    <s v="Art. 39"/>
    <x v="106"/>
    <x v="2"/>
    <m/>
  </r>
  <r>
    <x v="17"/>
    <s v="Lei Ordinária"/>
    <n v="527"/>
    <n v="1979"/>
    <x v="0"/>
    <s v="Institui o Código de Posturas da Prefeitura Municipal de Mariana e dá outras providências."/>
    <s v="Art. 40"/>
    <x v="97"/>
    <x v="1"/>
    <m/>
  </r>
  <r>
    <x v="17"/>
    <s v="Lei Complementar"/>
    <n v="159"/>
    <n v="2016"/>
    <x v="0"/>
    <s v="Acrescenta dispositivos da Lei n° 527, de 03 de Maio de 1979 — Código de Posturas do Município e dá outras providências"/>
    <s v="Art. 1º"/>
    <x v="107"/>
    <x v="1"/>
    <m/>
  </r>
  <r>
    <x v="17"/>
    <s v="Lei Complementar"/>
    <n v="159"/>
    <n v="2016"/>
    <x v="0"/>
    <s v="Acrescenta dispositivos da Lei n° 527, de 03 de Maio de 1979 — Código de Posturas do Município e dá outras providências"/>
    <s v="Art. 1º"/>
    <x v="108"/>
    <x v="1"/>
    <m/>
  </r>
  <r>
    <x v="18"/>
    <s v="Lei Complementar"/>
    <n v="4"/>
    <n v="2005"/>
    <x v="0"/>
    <s v="Institui o Código de Posturas do Município de Matipó e dá outras providências"/>
    <s v="Art. 114"/>
    <x v="109"/>
    <x v="7"/>
    <m/>
  </r>
  <r>
    <x v="18"/>
    <s v="Lei Complementar"/>
    <n v="4"/>
    <n v="2005"/>
    <x v="0"/>
    <s v="Institui o Código de Posturas do Município de Matipó e dá outras providências"/>
    <s v="Art. 115"/>
    <x v="110"/>
    <x v="1"/>
    <m/>
  </r>
  <r>
    <x v="18"/>
    <s v="Lei Complementar"/>
    <n v="4"/>
    <n v="2005"/>
    <x v="0"/>
    <s v="Institui o Código de Posturas do Município de Matipó e dá outras providências"/>
    <s v="Art. 152"/>
    <x v="111"/>
    <x v="1"/>
    <m/>
  </r>
  <r>
    <x v="18"/>
    <s v="Lei Complementar"/>
    <n v="4"/>
    <n v="2005"/>
    <x v="0"/>
    <s v="Institui o Código de Posturas do Município de Matipó e dá outras providências"/>
    <s v="Art. 357"/>
    <x v="112"/>
    <x v="1"/>
    <m/>
  </r>
  <r>
    <x v="18"/>
    <s v="Lei Complementar"/>
    <n v="4"/>
    <n v="2005"/>
    <x v="0"/>
    <s v="Institui o Código de Posturas do Município de Matipó e dá outras providências"/>
    <s v="Art. 362"/>
    <x v="113"/>
    <x v="0"/>
    <m/>
  </r>
  <r>
    <x v="18"/>
    <s v="Lei Complementar"/>
    <n v="4"/>
    <n v="2005"/>
    <x v="0"/>
    <s v="Institui o Código de Posturas do Município de Matipó e dá outras providências"/>
    <s v="Art. 364"/>
    <x v="114"/>
    <x v="2"/>
    <m/>
  </r>
  <r>
    <x v="18"/>
    <s v="Lei Complementar"/>
    <n v="4"/>
    <n v="2005"/>
    <x v="0"/>
    <s v="Institui o Código de Posturas do Município de Matipó e dá outras providências"/>
    <s v="Art. 365"/>
    <x v="115"/>
    <x v="12"/>
    <m/>
  </r>
  <r>
    <x v="18"/>
    <s v="Lei Complementar"/>
    <n v="4"/>
    <n v="2005"/>
    <x v="0"/>
    <s v="Institui o Código de Posturas do Município de Matipó e dá outras providências"/>
    <s v="Art. 366"/>
    <x v="116"/>
    <x v="12"/>
    <m/>
  </r>
  <r>
    <x v="18"/>
    <s v="Lei Complementar"/>
    <n v="4"/>
    <n v="2005"/>
    <x v="0"/>
    <s v="Institui o Código de Posturas do Município de Matipó e dá outras providências"/>
    <s v="Art. 367"/>
    <x v="117"/>
    <x v="8"/>
    <m/>
  </r>
  <r>
    <x v="18"/>
    <s v="Lei Complementar"/>
    <n v="4"/>
    <n v="2005"/>
    <x v="0"/>
    <s v="Institui o Código de Posturas do Município de Matipó e dá outras providências"/>
    <s v="Art. 368"/>
    <x v="118"/>
    <x v="1"/>
    <m/>
  </r>
  <r>
    <x v="18"/>
    <s v="Lei Complementar"/>
    <n v="5"/>
    <n v="2005"/>
    <x v="1"/>
    <s v="Institui o Código de Obras do Município de Matipó e dá outras providências"/>
    <m/>
    <x v="10"/>
    <x v="6"/>
    <s v="Irrelevante"/>
  </r>
  <r>
    <x v="19"/>
    <m/>
    <m/>
    <m/>
    <x v="2"/>
    <m/>
    <m/>
    <x v="10"/>
    <x v="6"/>
    <m/>
  </r>
  <r>
    <x v="20"/>
    <s v="Decreto"/>
    <n v="6292"/>
    <n v="2010"/>
    <x v="0"/>
    <s v="REGULAMENTA A LEI 1.802/2010, CÓDIGO DE POSTURAS."/>
    <s v="Art. 17"/>
    <x v="119"/>
    <x v="0"/>
    <m/>
  </r>
  <r>
    <x v="20"/>
    <s v="Decreto"/>
    <n v="6292"/>
    <n v="2010"/>
    <x v="0"/>
    <s v="REGULAMENTA A LEI 1.802/2010, CÓDIGO DE POSTURAS."/>
    <s v="Art. 18"/>
    <x v="120"/>
    <x v="1"/>
    <m/>
  </r>
  <r>
    <x v="20"/>
    <s v="Decreto"/>
    <n v="6292"/>
    <n v="2010"/>
    <x v="0"/>
    <s v="REGULAMENTA A LEI 1.802/2010, CÓDIGO DE POSTURAS."/>
    <s v="Art. 19"/>
    <x v="121"/>
    <x v="7"/>
    <m/>
  </r>
  <r>
    <x v="20"/>
    <s v="Lei Ordinária"/>
    <n v="1320"/>
    <n v="2001"/>
    <x v="1"/>
    <s v="INSTITUI O CÓDIGO DE OBRAS DO MUNICÍPIO DE OURO BRANCO E DÁ OUTRAS PROVIDÊNCIAS E REVOGA A LEI Nº 1.241/99."/>
    <m/>
    <x v="10"/>
    <x v="6"/>
    <s v="Nenhum dispositivo relevante"/>
  </r>
  <r>
    <x v="21"/>
    <s v="Lei Ordinária"/>
    <n v="178"/>
    <n v="1980"/>
    <x v="0"/>
    <s v="INSTITUI O CÓDIGO DE POSTURAS DE OURO PRETO"/>
    <s v="Art. 6º"/>
    <x v="122"/>
    <x v="6"/>
    <m/>
  </r>
  <r>
    <x v="21"/>
    <s v="Lei Ordinária"/>
    <n v="178"/>
    <n v="1980"/>
    <x v="0"/>
    <s v="INSTITUI O CÓDIGO DE POSTURAS DE OURO PRETO"/>
    <s v="Art. 8º"/>
    <x v="123"/>
    <x v="1"/>
    <m/>
  </r>
  <r>
    <x v="21"/>
    <s v="Lei Ordinária"/>
    <n v="178"/>
    <n v="1980"/>
    <x v="0"/>
    <s v="INSTITUI O CÓDIGO DE POSTURAS DE OURO PRETO"/>
    <s v="Art. 9º"/>
    <x v="124"/>
    <x v="1"/>
    <m/>
  </r>
  <r>
    <x v="21"/>
    <s v="Lei Ordinária"/>
    <n v="178"/>
    <n v="1980"/>
    <x v="0"/>
    <s v="INSTITUI O CÓDIGO DE POSTURAS DE OURO PRETO"/>
    <s v="Art. 10"/>
    <x v="125"/>
    <x v="1"/>
    <m/>
  </r>
  <r>
    <x v="21"/>
    <s v="Lei Ordinária"/>
    <n v="178"/>
    <n v="1980"/>
    <x v="0"/>
    <s v="INSTITUI O CÓDIGO DE POSTURAS DE OURO PRETO"/>
    <s v="Art. 11"/>
    <x v="126"/>
    <x v="1"/>
    <m/>
  </r>
  <r>
    <x v="21"/>
    <s v="Lei Ordinária"/>
    <n v="178"/>
    <n v="1980"/>
    <x v="0"/>
    <s v="INSTITUI O CÓDIGO DE POSTURAS DE OURO PRETO"/>
    <s v="Art. 20"/>
    <x v="127"/>
    <x v="2"/>
    <m/>
  </r>
  <r>
    <x v="21"/>
    <s v="Lei Ordinária"/>
    <n v="178"/>
    <n v="1980"/>
    <x v="0"/>
    <s v="INSTITUI O CÓDIGO DE POSTURAS DE OURO PRETO"/>
    <s v="Art. 21"/>
    <x v="128"/>
    <x v="2"/>
    <m/>
  </r>
  <r>
    <x v="21"/>
    <s v="Lei Ordinária"/>
    <n v="178"/>
    <n v="1980"/>
    <x v="0"/>
    <s v="INSTITUI O CÓDIGO DE POSTURAS DE OURO PRETO"/>
    <s v="Art. 60"/>
    <x v="129"/>
    <x v="1"/>
    <m/>
  </r>
  <r>
    <x v="21"/>
    <s v="Lei Ordinária"/>
    <n v="178"/>
    <n v="1980"/>
    <x v="0"/>
    <s v="INSTITUI O CÓDIGO DE POSTURAS DE OURO PRETO"/>
    <s v="Art. 61"/>
    <x v="130"/>
    <x v="7"/>
    <m/>
  </r>
  <r>
    <x v="22"/>
    <s v="Lei Ordinária"/>
    <n v="1101"/>
    <n v="2012"/>
    <x v="0"/>
    <s v="Dispõe sobre o código de posturas do Município de Paula Cândido Estado de Minas Gerais."/>
    <s v="Art. 22"/>
    <x v="131"/>
    <x v="1"/>
    <m/>
  </r>
  <r>
    <x v="22"/>
    <s v="Lei Ordinária"/>
    <n v="1101"/>
    <n v="2012"/>
    <x v="0"/>
    <s v="Dispõe sobre o código de posturas do Município de Paula Cândido Estado de Minas Gerais."/>
    <s v="Art. 23"/>
    <x v="132"/>
    <x v="0"/>
    <m/>
  </r>
  <r>
    <x v="22"/>
    <s v="Lei Ordinária"/>
    <n v="1101"/>
    <n v="2012"/>
    <x v="0"/>
    <s v="Dispõe sobre o código de posturas do Município de Paula Cândido Estado de Minas Gerais."/>
    <s v="Art. 24"/>
    <x v="133"/>
    <x v="7"/>
    <m/>
  </r>
  <r>
    <x v="22"/>
    <s v="Lei Ordinária"/>
    <n v="1101"/>
    <n v="2012"/>
    <x v="0"/>
    <s v="Dispõe sobre o código de posturas do Município de Paula Cândido Estado de Minas Gerais."/>
    <s v="Art. 26"/>
    <x v="134"/>
    <x v="7"/>
    <m/>
  </r>
  <r>
    <x v="22"/>
    <s v="Lei Ordinária"/>
    <n v="1101"/>
    <n v="2012"/>
    <x v="0"/>
    <s v="Dispõe sobre o código de posturas do Município de Paula Cândido Estado de Minas Gerais."/>
    <s v="Art. 27"/>
    <x v="135"/>
    <x v="1"/>
    <m/>
  </r>
  <r>
    <x v="22"/>
    <s v="Lei Ordinária"/>
    <n v="1101"/>
    <n v="2012"/>
    <x v="0"/>
    <s v="Dispõe sobre o código de posturas do Município de Paula Cândido Estado de Minas Gerais."/>
    <s v="Art. 28"/>
    <x v="136"/>
    <x v="7"/>
    <m/>
  </r>
  <r>
    <x v="22"/>
    <s v="Lei Ordinária"/>
    <n v="1101"/>
    <n v="2012"/>
    <x v="0"/>
    <s v="Dispõe sobre o código de posturas do Município de Paula Cândido Estado de Minas Gerais."/>
    <s v="Art. 29"/>
    <x v="137"/>
    <x v="7"/>
    <m/>
  </r>
  <r>
    <x v="22"/>
    <s v="Lei Ordinária"/>
    <n v="1101"/>
    <n v="2012"/>
    <x v="0"/>
    <s v="Dispõe sobre o código de posturas do Município de Paula Cândido Estado de Minas Gerais."/>
    <s v="Art. 30"/>
    <x v="138"/>
    <x v="0"/>
    <m/>
  </r>
  <r>
    <x v="22"/>
    <s v="Lei Ordinária"/>
    <n v="1101"/>
    <n v="2012"/>
    <x v="0"/>
    <s v="Dispõe sobre o código de posturas do Município de Paula Cândido Estado de Minas Gerais."/>
    <s v="Art. 31"/>
    <x v="139"/>
    <x v="7"/>
    <m/>
  </r>
  <r>
    <x v="22"/>
    <s v="Lei Ordinária"/>
    <n v="1101"/>
    <n v="2012"/>
    <x v="0"/>
    <s v="Dispõe sobre o código de posturas do Município de Paula Cândido Estado de Minas Gerais."/>
    <s v="Art. 32"/>
    <x v="140"/>
    <x v="1"/>
    <m/>
  </r>
  <r>
    <x v="22"/>
    <s v="Lei Ordinária"/>
    <n v="1101"/>
    <n v="2012"/>
    <x v="0"/>
    <s v="Dispõe sobre o código de posturas do Município de Paula Cândido Estado de Minas Gerais."/>
    <s v="Art. 33"/>
    <x v="141"/>
    <x v="5"/>
    <m/>
  </r>
  <r>
    <x v="22"/>
    <s v="Lei Ordinária"/>
    <n v="1101"/>
    <n v="2012"/>
    <x v="0"/>
    <s v="Dispõe sobre o código de posturas do Município de Paula Cândido Estado de Minas Gerais."/>
    <s v="Art. 34"/>
    <x v="142"/>
    <x v="5"/>
    <m/>
  </r>
  <r>
    <x v="22"/>
    <s v="Lei Ordinária"/>
    <n v="1101"/>
    <n v="2012"/>
    <x v="0"/>
    <s v="Dispõe sobre o código de posturas do Município de Paula Cândido Estado de Minas Gerais."/>
    <s v="Art. 35"/>
    <x v="143"/>
    <x v="5"/>
    <m/>
  </r>
  <r>
    <x v="22"/>
    <s v="Lei Ordinária"/>
    <n v="1101"/>
    <n v="2012"/>
    <x v="0"/>
    <s v="Dispõe sobre o código de posturas do Município de Paula Cândido Estado de Minas Gerais."/>
    <s v="Art. 36"/>
    <x v="144"/>
    <x v="5"/>
    <m/>
  </r>
  <r>
    <x v="22"/>
    <s v="Lei Ordinária"/>
    <n v="1101"/>
    <n v="2012"/>
    <x v="0"/>
    <s v="Dispõe sobre o código de posturas do Município de Paula Cândido Estado de Minas Gerais."/>
    <s v="Art. 37"/>
    <x v="66"/>
    <x v="5"/>
    <m/>
  </r>
  <r>
    <x v="22"/>
    <s v="Lei Ordinária"/>
    <n v="1101"/>
    <n v="2012"/>
    <x v="0"/>
    <s v="Dispõe sobre o código de posturas do Município de Paula Cândido Estado de Minas Gerais."/>
    <s v="Art. 38"/>
    <x v="145"/>
    <x v="5"/>
    <m/>
  </r>
  <r>
    <x v="22"/>
    <s v="Lei Ordinária"/>
    <n v="1101"/>
    <n v="2012"/>
    <x v="0"/>
    <s v="Dispõe sobre o código de posturas do Município de Paula Cândido Estado de Minas Gerais."/>
    <s v="Art. 41"/>
    <x v="146"/>
    <x v="5"/>
    <m/>
  </r>
  <r>
    <x v="22"/>
    <s v="Lei Ordinária"/>
    <n v="1101"/>
    <n v="2012"/>
    <x v="0"/>
    <s v="Dispõe sobre o código de posturas do Município de Paula Cândido Estado de Minas Gerais."/>
    <s v="Art. 42"/>
    <x v="44"/>
    <x v="11"/>
    <m/>
  </r>
  <r>
    <x v="22"/>
    <s v="Lei Ordinária"/>
    <n v="1101"/>
    <n v="2012"/>
    <x v="0"/>
    <s v="Dispõe sobre o código de posturas do Município de Paula Cândido Estado de Minas Gerais."/>
    <s v="Art. 43"/>
    <x v="46"/>
    <x v="1"/>
    <m/>
  </r>
  <r>
    <x v="22"/>
    <s v="Lei Ordinária"/>
    <n v="1101"/>
    <n v="2012"/>
    <x v="0"/>
    <s v="Dispõe sobre o código de posturas do Município de Paula Cândido Estado de Minas Gerais."/>
    <s v="Art. 44"/>
    <x v="45"/>
    <x v="11"/>
    <m/>
  </r>
  <r>
    <x v="22"/>
    <s v="Lei Ordinária"/>
    <n v="1101"/>
    <n v="2012"/>
    <x v="0"/>
    <s v="Dispõe sobre o código de posturas do Município de Paula Cândido Estado de Minas Gerais."/>
    <s v="Art. 45"/>
    <x v="47"/>
    <x v="11"/>
    <m/>
  </r>
  <r>
    <x v="22"/>
    <s v="Lei Ordinária"/>
    <n v="1101"/>
    <n v="2012"/>
    <x v="0"/>
    <s v="Dispõe sobre o código de posturas do Município de Paula Cândido Estado de Minas Gerais."/>
    <s v="Art. 46"/>
    <x v="49"/>
    <x v="1"/>
    <m/>
  </r>
  <r>
    <x v="22"/>
    <s v="Lei Ordinária"/>
    <n v="1101"/>
    <n v="2012"/>
    <x v="0"/>
    <s v="Dispõe sobre o código de posturas do Município de Paula Cândido Estado de Minas Gerais."/>
    <s v="Art. 47"/>
    <x v="48"/>
    <x v="1"/>
    <m/>
  </r>
  <r>
    <x v="22"/>
    <s v="Lei Ordinária"/>
    <n v="1101"/>
    <n v="2012"/>
    <x v="0"/>
    <s v="Dispõe sobre o código de posturas do Município de Paula Cândido Estado de Minas Gerais."/>
    <s v="Art. 48"/>
    <x v="147"/>
    <x v="11"/>
    <m/>
  </r>
  <r>
    <x v="22"/>
    <s v="Lei Ordinária"/>
    <n v="1101"/>
    <n v="2012"/>
    <x v="0"/>
    <s v="Dispõe sobre o código de posturas do Município de Paula Cândido Estado de Minas Gerais."/>
    <s v="Art. 49"/>
    <x v="148"/>
    <x v="1"/>
    <m/>
  </r>
  <r>
    <x v="23"/>
    <m/>
    <m/>
    <m/>
    <x v="2"/>
    <m/>
    <m/>
    <x v="10"/>
    <x v="6"/>
    <m/>
  </r>
  <r>
    <x v="24"/>
    <m/>
    <m/>
    <m/>
    <x v="2"/>
    <m/>
    <m/>
    <x v="10"/>
    <x v="6"/>
    <m/>
  </r>
  <r>
    <x v="25"/>
    <s v="Lei Complementar"/>
    <n v="3027"/>
    <n v="2007"/>
    <x v="0"/>
    <s v="Institui o Código Municipal de Posturas de Ponte Nova, revoga a Lei no 1.397/87, que dispõe sobre o Código de Posturas Municipais, e dá outras providências."/>
    <s v="Art. 71"/>
    <x v="149"/>
    <x v="5"/>
    <m/>
  </r>
  <r>
    <x v="25"/>
    <s v="Lei Complementar"/>
    <n v="3027"/>
    <n v="2007"/>
    <x v="0"/>
    <s v="Institui o Código Municipal de Posturas de Ponte Nova, revoga a Lei no 1.397/87, que dispõe sobre o Código de Posturas Municipais, e dá outras providências."/>
    <s v="Art. 73"/>
    <x v="150"/>
    <x v="5"/>
    <m/>
  </r>
  <r>
    <x v="25"/>
    <s v="Lei Complementar"/>
    <n v="3027"/>
    <n v="2007"/>
    <x v="0"/>
    <s v="Institui o Código Municipal de Posturas de Ponte Nova, revoga a Lei no 1.397/87, que dispõe sobre o Código de Posturas Municipais, e dá outras providências."/>
    <s v="Art. 74"/>
    <x v="151"/>
    <x v="5"/>
    <m/>
  </r>
  <r>
    <x v="25"/>
    <s v="Lei Complementar"/>
    <n v="3027"/>
    <n v="2007"/>
    <x v="0"/>
    <s v="Institui o Código Municipal de Posturas de Ponte Nova, revoga a Lei no 1.397/87, que dispõe sobre o Código de Posturas Municipais, e dá outras providências."/>
    <s v="Art. 140"/>
    <x v="152"/>
    <x v="2"/>
    <m/>
  </r>
  <r>
    <x v="25"/>
    <s v="Lei Complementar"/>
    <n v="3027"/>
    <n v="2007"/>
    <x v="0"/>
    <s v="Institui o Código Municipal de Posturas de Ponte Nova, revoga a Lei no 1.397/87, que dispõe sobre o Código de Posturas Municipais, e dá outras providências."/>
    <s v="Art. 142"/>
    <x v="153"/>
    <x v="0"/>
    <m/>
  </r>
  <r>
    <x v="25"/>
    <s v="Lei Complementar"/>
    <n v="3027"/>
    <n v="2007"/>
    <x v="0"/>
    <s v="Institui o Código Municipal de Posturas de Ponte Nova, revoga a Lei no 1.397/87, que dispõe sobre o Código de Posturas Municipais, e dá outras providências."/>
    <s v="Art. 143"/>
    <x v="154"/>
    <x v="1"/>
    <m/>
  </r>
  <r>
    <x v="25"/>
    <s v="Lei Complementar"/>
    <n v="3027"/>
    <n v="2007"/>
    <x v="0"/>
    <s v="Institui o Código Municipal de Posturas de Ponte Nova, revoga a Lei no 1.397/87, que dispõe sobre o Código de Posturas Municipais, e dá outras providências."/>
    <s v="Art. 144"/>
    <x v="155"/>
    <x v="7"/>
    <m/>
  </r>
  <r>
    <x v="25"/>
    <s v="Lei Complementar"/>
    <n v="3027"/>
    <n v="2007"/>
    <x v="0"/>
    <s v="Institui o Código Municipal de Posturas de Ponte Nova, revoga a Lei no 1.397/87, que dispõe sobre o Código de Posturas Municipais, e dá outras providências."/>
    <s v="Art. 161"/>
    <x v="156"/>
    <x v="0"/>
    <m/>
  </r>
  <r>
    <x v="25"/>
    <s v="Lei Complementar"/>
    <n v="3027"/>
    <n v="2007"/>
    <x v="0"/>
    <s v="Institui o Código Municipal de Posturas de Ponte Nova, revoga a Lei no 1.397/87, que dispõe sobre o Código de Posturas Municipais, e dá outras providências."/>
    <s v="Art. 162"/>
    <x v="157"/>
    <x v="2"/>
    <s v="Duas leis diferentes acrescentaram um §7º neste artigo, porém, considerando os objetos de cada lei entendo que não houve revogação tácita da lei anterior, apenas erro na técnica legislativa. Portanto são considerados os dois parágrafos"/>
  </r>
  <r>
    <x v="25"/>
    <s v="Lei Complementar"/>
    <n v="3027"/>
    <n v="2007"/>
    <x v="0"/>
    <s v="Institui o Código Municipal de Posturas de Ponte Nova, revoga a Lei no 1.397/87, que dispõe sobre o Código de Posturas Municipais, e dá outras providências."/>
    <s v="Art. 162-A"/>
    <x v="158"/>
    <x v="1"/>
    <m/>
  </r>
  <r>
    <x v="25"/>
    <s v="Lei Complementar"/>
    <n v="3027"/>
    <n v="2007"/>
    <x v="0"/>
    <s v="Institui o Código Municipal de Posturas de Ponte Nova, revoga a Lei no 1.397/87, que dispõe sobre o Código de Posturas Municipais, e dá outras providências."/>
    <s v="Art. 163"/>
    <x v="159"/>
    <x v="2"/>
    <m/>
  </r>
  <r>
    <x v="25"/>
    <s v="Lei Complementar"/>
    <n v="3027"/>
    <n v="2007"/>
    <x v="0"/>
    <s v="Institui o Código Municipal de Posturas de Ponte Nova, revoga a Lei no 1.397/87, que dispõe sobre o Código de Posturas Municipais, e dá outras providências."/>
    <s v="Art. 164"/>
    <x v="160"/>
    <x v="8"/>
    <m/>
  </r>
  <r>
    <x v="25"/>
    <s v="Lei Complementar"/>
    <n v="3027"/>
    <n v="2007"/>
    <x v="0"/>
    <s v="Institui o Código Municipal de Posturas de Ponte Nova, revoga a Lei no 1.397/87, que dispõe sobre o Código de Posturas Municipais, e dá outras providências."/>
    <s v="Art. 165"/>
    <x v="161"/>
    <x v="12"/>
    <m/>
  </r>
  <r>
    <x v="25"/>
    <s v="Lei Complementar"/>
    <n v="3027"/>
    <n v="2007"/>
    <x v="0"/>
    <s v="Institui o Código Municipal de Posturas de Ponte Nova, revoga a Lei no 1.397/87, que dispõe sobre o Código de Posturas Municipais, e dá outras providências."/>
    <s v="Art. 166"/>
    <x v="162"/>
    <x v="1"/>
    <m/>
  </r>
  <r>
    <x v="25"/>
    <s v="Lei Complementar"/>
    <n v="3027"/>
    <n v="2007"/>
    <x v="0"/>
    <s v="Institui o Código Municipal de Posturas de Ponte Nova, revoga a Lei no 1.397/87, que dispõe sobre o Código de Posturas Municipais, e dá outras providências."/>
    <s v="Art. 167"/>
    <x v="163"/>
    <x v="1"/>
    <m/>
  </r>
  <r>
    <x v="26"/>
    <m/>
    <m/>
    <m/>
    <x v="2"/>
    <m/>
    <m/>
    <x v="10"/>
    <x v="6"/>
    <m/>
  </r>
  <r>
    <x v="27"/>
    <s v="Lei Ordinária"/>
    <n v="2020"/>
    <n v="2006"/>
    <x v="0"/>
    <s v="Institui o código de posturas e as medidas de polícia administrativa a cargo do Município e dá outras providências"/>
    <s v="Art. 48"/>
    <x v="164"/>
    <x v="0"/>
    <m/>
  </r>
  <r>
    <x v="27"/>
    <s v="Lei Ordinária"/>
    <n v="2020"/>
    <n v="2006"/>
    <x v="0"/>
    <s v="Institui o código de posturas e as medidas de polícia administrativa a cargo do Município e dá outras providências"/>
    <s v="Art. 50"/>
    <x v="165"/>
    <x v="0"/>
    <m/>
  </r>
  <r>
    <x v="27"/>
    <s v="Lei Ordinária"/>
    <n v="2020"/>
    <n v="2006"/>
    <x v="0"/>
    <s v="Institui o código de posturas e as medidas de polícia administrativa a cargo do Município e dá outras providências"/>
    <s v="Art. 52"/>
    <x v="166"/>
    <x v="7"/>
    <m/>
  </r>
  <r>
    <x v="27"/>
    <s v="Lei Ordinária"/>
    <n v="2020"/>
    <n v="2006"/>
    <x v="0"/>
    <s v="Institui o código de posturas e as medidas de polícia administrativa a cargo do Município e dá outras providências"/>
    <s v="Art. 53"/>
    <x v="167"/>
    <x v="0"/>
    <m/>
  </r>
  <r>
    <x v="27"/>
    <s v="Lei Ordinária"/>
    <n v="2020"/>
    <n v="2006"/>
    <x v="0"/>
    <s v="Institui o código de posturas e as medidas de polícia administrativa a cargo do Município e dá outras providências"/>
    <s v="Art. 54"/>
    <x v="168"/>
    <x v="1"/>
    <m/>
  </r>
  <r>
    <x v="27"/>
    <s v="Lei Ordinária"/>
    <n v="2020"/>
    <n v="2006"/>
    <x v="0"/>
    <s v="Institui o código de posturas e as medidas de polícia administrativa a cargo do Município e dá outras providências"/>
    <s v="Art. 67"/>
    <x v="169"/>
    <x v="2"/>
    <s v="A LOM não faz qualquer previsão sobre as matérias que devem ser aprovadas por lei complementar"/>
  </r>
  <r>
    <x v="27"/>
    <s v="Lei Ordinária"/>
    <n v="2020"/>
    <n v="2006"/>
    <x v="0"/>
    <s v="Institui o código de posturas e as medidas de polícia administrativa a cargo do Município e dá outras providências"/>
    <s v="Art. 68"/>
    <x v="170"/>
    <x v="2"/>
    <m/>
  </r>
  <r>
    <x v="27"/>
    <s v="Lei Ordinária"/>
    <n v="2020"/>
    <n v="2006"/>
    <x v="0"/>
    <s v="Institui o código de posturas e as medidas de polícia administrativa a cargo do Município e dá outras providências"/>
    <s v="Art. 69"/>
    <x v="171"/>
    <x v="1"/>
    <m/>
  </r>
  <r>
    <x v="27"/>
    <s v="Lei Ordinária"/>
    <n v="2020"/>
    <n v="2006"/>
    <x v="0"/>
    <s v="Institui o código de posturas e as medidas de polícia administrativa a cargo do Município e dá outras providências"/>
    <s v="Art. 70"/>
    <x v="172"/>
    <x v="1"/>
    <m/>
  </r>
  <r>
    <x v="27"/>
    <s v="Lei Ordinária"/>
    <n v="2020"/>
    <n v="2006"/>
    <x v="0"/>
    <s v="Institui o código de posturas e as medidas de polícia administrativa a cargo do Município e dá outras providências"/>
    <s v="Art. 71"/>
    <x v="173"/>
    <x v="8"/>
    <s v="Disposição incompleta ou sem sentido"/>
  </r>
  <r>
    <x v="27"/>
    <s v="Lei Ordinária"/>
    <n v="2020"/>
    <n v="2006"/>
    <x v="0"/>
    <s v="Institui o código de posturas e as medidas de polícia administrativa a cargo do Município e dá outras providências"/>
    <s v="Art. 72"/>
    <x v="174"/>
    <x v="1"/>
    <m/>
  </r>
  <r>
    <x v="27"/>
    <s v="Lei Ordinária"/>
    <n v="2020"/>
    <n v="2006"/>
    <x v="0"/>
    <s v="Institui o código de posturas e as medidas de polícia administrativa a cargo do Município e dá outras providências"/>
    <s v="Art. 84"/>
    <x v="175"/>
    <x v="7"/>
    <m/>
  </r>
  <r>
    <x v="27"/>
    <s v="Lei Ordinária"/>
    <n v="2020"/>
    <n v="2006"/>
    <x v="0"/>
    <s v="Institui o código de posturas e as medidas de polícia administrativa a cargo do Município e dá outras providências"/>
    <s v="Art. 130"/>
    <x v="176"/>
    <x v="8"/>
    <m/>
  </r>
  <r>
    <x v="27"/>
    <s v="Lei Ordinária"/>
    <n v="2020"/>
    <n v="2006"/>
    <x v="0"/>
    <s v="Institui o código de posturas e as medidas de polícia administrativa a cargo do Município e dá outras providências"/>
    <s v="Art. 215"/>
    <x v="177"/>
    <x v="7"/>
    <m/>
  </r>
  <r>
    <x v="27"/>
    <s v="Lei Ordinária"/>
    <n v="136"/>
    <n v="1951"/>
    <x v="1"/>
    <s v="Contem o Código de Obras do Município"/>
    <s v="Art. 221"/>
    <x v="178"/>
    <x v="1"/>
    <m/>
  </r>
  <r>
    <x v="27"/>
    <s v="Lei Ordinária"/>
    <n v="136"/>
    <n v="1951"/>
    <x v="1"/>
    <s v="Contem o Código de Obras do Município"/>
    <s v="Art. 233"/>
    <x v="179"/>
    <x v="1"/>
    <m/>
  </r>
  <r>
    <x v="28"/>
    <s v="Lei Ordinária"/>
    <n v="996"/>
    <n v="1980"/>
    <x v="0"/>
    <s v="Modifica o Código de Posturas de Rio Casca e dá outras providências."/>
    <s v="Art. 24"/>
    <x v="180"/>
    <x v="0"/>
    <m/>
  </r>
  <r>
    <x v="28"/>
    <s v="Lei Ordinária"/>
    <n v="996"/>
    <n v="1980"/>
    <x v="0"/>
    <s v="Modifica o Código de Posturas de Rio Casca e dá outras providências."/>
    <s v="Art. 25"/>
    <x v="181"/>
    <x v="0"/>
    <m/>
  </r>
  <r>
    <x v="28"/>
    <s v="Lei Ordinária"/>
    <n v="996"/>
    <n v="1980"/>
    <x v="0"/>
    <s v="Modifica o Código de Posturas de Rio Casca e dá outras providências."/>
    <s v="Art. 27"/>
    <x v="92"/>
    <x v="0"/>
    <m/>
  </r>
  <r>
    <x v="28"/>
    <s v="Lei Ordinária"/>
    <n v="996"/>
    <n v="1980"/>
    <x v="0"/>
    <s v="Modifica o Código de Posturas de Rio Casca e dá outras providências."/>
    <s v="Art. 28"/>
    <x v="93"/>
    <x v="1"/>
    <m/>
  </r>
  <r>
    <x v="28"/>
    <s v="Lei Ordinária"/>
    <n v="996"/>
    <n v="1980"/>
    <x v="0"/>
    <s v="Modifica o Código de Posturas de Rio Casca e dá outras providências."/>
    <s v="Art. 30"/>
    <x v="182"/>
    <x v="7"/>
    <m/>
  </r>
  <r>
    <x v="28"/>
    <s v="Lei Ordinária"/>
    <n v="996"/>
    <n v="1980"/>
    <x v="0"/>
    <s v="Modifica o Código de Posturas de Rio Casca e dá outras providências."/>
    <s v="Art. 37"/>
    <x v="95"/>
    <x v="1"/>
    <m/>
  </r>
  <r>
    <x v="28"/>
    <s v="Lei Ordinária"/>
    <n v="996"/>
    <n v="1980"/>
    <x v="0"/>
    <s v="Modifica o Código de Posturas de Rio Casca e dá outras providências."/>
    <s v="Art. 39"/>
    <x v="106"/>
    <x v="2"/>
    <m/>
  </r>
  <r>
    <x v="28"/>
    <s v="Lei Ordinária"/>
    <n v="996"/>
    <n v="1980"/>
    <x v="0"/>
    <s v="Modifica o Código de Posturas de Rio Casca e dá outras providências."/>
    <s v="Art. 40"/>
    <x v="97"/>
    <x v="1"/>
    <m/>
  </r>
  <r>
    <x v="29"/>
    <s v="Lei Complementar"/>
    <n v="769"/>
    <n v="2006"/>
    <x v="0"/>
    <s v="INSTITUI  O  CÓDIGO  DE  POSTURAS  DO  MUNICÍPIO  DE  RIO DOCE E DÁ OUTRAS PROVIDÊNCIAS"/>
    <s v="Art. 27"/>
    <x v="183"/>
    <x v="0"/>
    <m/>
  </r>
  <r>
    <x v="29"/>
    <s v="Lei Complementar"/>
    <n v="769"/>
    <n v="2006"/>
    <x v="0"/>
    <s v="INSTITUI  O  CÓDIGO  DE  POSTURAS  DO  MUNICÍPIO  DE  RIO DOCE E DÁ OUTRAS PROVIDÊNCIAS"/>
    <s v="Art. 28"/>
    <x v="184"/>
    <x v="7"/>
    <m/>
  </r>
  <r>
    <x v="29"/>
    <s v="Lei Complementar"/>
    <n v="769"/>
    <n v="2006"/>
    <x v="0"/>
    <s v="INSTITUI  O  CÓDIGO  DE  POSTURAS  DO  MUNICÍPIO  DE  RIO DOCE E DÁ OUTRAS PROVIDÊNCIAS"/>
    <s v="Art. 31"/>
    <x v="185"/>
    <x v="1"/>
    <m/>
  </r>
  <r>
    <x v="29"/>
    <s v="Lei Complementar"/>
    <n v="769"/>
    <n v="2006"/>
    <x v="0"/>
    <s v="INSTITUI  O  CÓDIGO  DE  POSTURAS  DO  MUNICÍPIO  DE  RIO DOCE E DÁ OUTRAS PROVIDÊNCIAS"/>
    <s v="Art. 32"/>
    <x v="186"/>
    <x v="1"/>
    <m/>
  </r>
  <r>
    <x v="29"/>
    <s v="Lei Complementar"/>
    <n v="769"/>
    <n v="2006"/>
    <x v="0"/>
    <s v="INSTITUI  O  CDIGO  DE  POSTURAS  DO  MUNICPIO  DE  RIO DOCE E D OUTRAS PROVIDNCIAS"/>
    <s v="Art. 33"/>
    <x v="187"/>
    <x v="2"/>
    <m/>
  </r>
  <r>
    <x v="29"/>
    <s v="Lei Complementar"/>
    <n v="769"/>
    <n v="2006"/>
    <x v="0"/>
    <s v="INSTITUI  O  CDIGO  DE  POSTURAS  DO  MUNICPIO  DE  RIO DOCE E D OUTRAS PROVIDNCIAS"/>
    <s v="Art. 34"/>
    <x v="188"/>
    <x v="2"/>
    <m/>
  </r>
  <r>
    <x v="29"/>
    <s v="Lei Complementar"/>
    <n v="769"/>
    <n v="2006"/>
    <x v="0"/>
    <s v="INSTITUI  O  CDIGO  DE  POSTURAS  DO  MUNICPIO  DE  RIO DOCE E D OUTRAS PROVIDNCIAS"/>
    <s v="Art. 35"/>
    <x v="189"/>
    <x v="8"/>
    <m/>
  </r>
  <r>
    <x v="29"/>
    <s v="Lei Complementar"/>
    <n v="769"/>
    <n v="2006"/>
    <x v="0"/>
    <s v="INSTITUI  O  CDIGO  DE  POSTURAS  DO  MUNICPIO  DE  RIO DOCE E D OUTRAS PROVIDNCIAS"/>
    <s v="Art. 52"/>
    <x v="190"/>
    <x v="2"/>
    <m/>
  </r>
  <r>
    <x v="29"/>
    <s v="Lei Complementar"/>
    <n v="769"/>
    <n v="2006"/>
    <x v="0"/>
    <s v="INSTITUI  O  CDIGO  DE  POSTURAS  DO  MUNICPIO  DE  RIO DOCE E D OUTRAS PROVIDNCIAS"/>
    <s v="Art. 54"/>
    <x v="191"/>
    <x v="8"/>
    <m/>
  </r>
  <r>
    <x v="29"/>
    <s v="Lei Complementar"/>
    <n v="769"/>
    <n v="2006"/>
    <x v="0"/>
    <s v="INSTITUI  O  CDIGO  DE  POSTURAS  DO  MUNICPIO  DE  RIO DOCE E D OUTRAS PROVIDNCIAS"/>
    <s v="Art. 61"/>
    <x v="192"/>
    <x v="7"/>
    <m/>
  </r>
  <r>
    <x v="29"/>
    <s v="Lei Ordinária"/>
    <n v="336"/>
    <n v="2001"/>
    <x v="1"/>
    <s v="Institui o Código de Obras do Município de ALTO RIO DOCE e da outras providências"/>
    <s v="Art. 60"/>
    <x v="193"/>
    <x v="2"/>
    <s v="Irrelevante"/>
  </r>
  <r>
    <x v="30"/>
    <s v="Lei Complementar"/>
    <n v="5"/>
    <n v="2007"/>
    <x v="0"/>
    <s v="Institui o Código de Posturas Municipal"/>
    <s v="Art. 26"/>
    <x v="194"/>
    <x v="0"/>
    <m/>
  </r>
  <r>
    <x v="30"/>
    <s v="Lei Complementar"/>
    <n v="5"/>
    <n v="2007"/>
    <x v="0"/>
    <s v="Institui o Código de Posturas Municipal"/>
    <s v="Art. 27"/>
    <x v="195"/>
    <x v="7"/>
    <m/>
  </r>
  <r>
    <x v="30"/>
    <s v="Lei Complementar"/>
    <n v="5"/>
    <n v="2007"/>
    <x v="0"/>
    <s v="Institui o Código de Posturas Municipal"/>
    <s v="Art. 30"/>
    <x v="196"/>
    <x v="1"/>
    <m/>
  </r>
  <r>
    <x v="30"/>
    <s v="Lei Complementar"/>
    <n v="5"/>
    <n v="2007"/>
    <x v="0"/>
    <s v="Institui o Código de Posturas Municipal"/>
    <s v="Art. 31"/>
    <x v="197"/>
    <x v="1"/>
    <m/>
  </r>
  <r>
    <x v="30"/>
    <s v="Lei Complementar"/>
    <n v="5"/>
    <n v="2007"/>
    <x v="0"/>
    <s v="Institui o Código de Posturas Municipal"/>
    <s v="Art. 32"/>
    <x v="198"/>
    <x v="2"/>
    <m/>
  </r>
  <r>
    <x v="30"/>
    <s v="Lei Complementar"/>
    <n v="5"/>
    <n v="2007"/>
    <x v="0"/>
    <s v="Institui o Código de Posturas Municipal"/>
    <s v="Art. 33"/>
    <x v="199"/>
    <x v="1"/>
    <m/>
  </r>
  <r>
    <x v="30"/>
    <s v="Lei Complementar"/>
    <n v="5"/>
    <n v="2007"/>
    <x v="0"/>
    <s v="Institui o Código de Posturas Municipal"/>
    <s v="Art. 52"/>
    <x v="200"/>
    <x v="8"/>
    <m/>
  </r>
  <r>
    <x v="30"/>
    <s v="Lei Complementar"/>
    <n v="5"/>
    <n v="2007"/>
    <x v="0"/>
    <s v="Institui o Código de Posturas Municipal"/>
    <s v="Art. 59"/>
    <x v="201"/>
    <x v="7"/>
    <m/>
  </r>
  <r>
    <x v="31"/>
    <s v="Lei Ordinária"/>
    <n v="24"/>
    <n v="1997"/>
    <x v="0"/>
    <s v="Dispõe sobre o código de Posturas Municipais de Santo Antônio do Grama"/>
    <s v="Art. 26"/>
    <x v="202"/>
    <x v="0"/>
    <m/>
  </r>
  <r>
    <x v="31"/>
    <s v="Lei Ordinária"/>
    <n v="24"/>
    <n v="1997"/>
    <x v="0"/>
    <s v="Dispõe sobre o código de Posturas Municipais de Santo Antônio do Grama"/>
    <s v="Art. 27"/>
    <x v="203"/>
    <x v="1"/>
    <m/>
  </r>
  <r>
    <x v="31"/>
    <s v="Lei Ordinária"/>
    <n v="24"/>
    <n v="1997"/>
    <x v="0"/>
    <s v="Dispõe sobre o código de Posturas Municipais de Santo Antônio do Grama"/>
    <s v="Art. 28"/>
    <x v="204"/>
    <x v="7"/>
    <m/>
  </r>
  <r>
    <x v="31"/>
    <s v="Lei Ordinária"/>
    <n v="24"/>
    <n v="1997"/>
    <x v="0"/>
    <s v="Dispõe sobre o código de Posturas Municipais de Santo Antônio do Grama"/>
    <s v="Art. 37"/>
    <x v="205"/>
    <x v="2"/>
    <m/>
  </r>
  <r>
    <x v="31"/>
    <s v="Lei Ordinária"/>
    <n v="24"/>
    <n v="1997"/>
    <x v="0"/>
    <s v="Dispõe sobre o código de Posturas Municipais de Santo Antônio do Grama"/>
    <s v="Art. 96"/>
    <x v="206"/>
    <x v="3"/>
    <m/>
  </r>
  <r>
    <x v="31"/>
    <s v="Lei Ordinária"/>
    <n v="24"/>
    <n v="1997"/>
    <x v="0"/>
    <s v="Dispõe sobre o código de Posturas Municipais de Santo Antônio do Grama"/>
    <s v="Art. 98"/>
    <x v="207"/>
    <x v="1"/>
    <m/>
  </r>
  <r>
    <x v="32"/>
    <m/>
    <m/>
    <m/>
    <x v="2"/>
    <m/>
    <m/>
    <x v="10"/>
    <x v="6"/>
    <m/>
  </r>
  <r>
    <x v="33"/>
    <m/>
    <m/>
    <m/>
    <x v="2"/>
    <m/>
    <m/>
    <x v="10"/>
    <x v="6"/>
    <m/>
  </r>
  <r>
    <x v="34"/>
    <m/>
    <m/>
    <m/>
    <x v="2"/>
    <m/>
    <m/>
    <x v="10"/>
    <x v="6"/>
    <m/>
  </r>
  <r>
    <x v="35"/>
    <m/>
    <m/>
    <m/>
    <x v="2"/>
    <m/>
    <m/>
    <x v="10"/>
    <x v="6"/>
    <m/>
  </r>
  <r>
    <x v="36"/>
    <s v="Lei Ordinária"/>
    <n v="650"/>
    <n v="1980"/>
    <x v="0"/>
    <s v="Institui normas sobre polícia administrativa no Município de Teixeiras Estado de Minas Gerais"/>
    <s v="Art. 7º"/>
    <x v="208"/>
    <x v="0"/>
    <m/>
  </r>
  <r>
    <x v="36"/>
    <s v="Lei Ordinária"/>
    <n v="650"/>
    <n v="1980"/>
    <x v="0"/>
    <s v="Institui normas sobre polícia administrativa no Município de Teixeiras Estado de Minas Gerais"/>
    <s v="Art. 12"/>
    <x v="209"/>
    <x v="0"/>
    <m/>
  </r>
  <r>
    <x v="36"/>
    <s v="Lei Ordinária"/>
    <n v="650"/>
    <n v="1980"/>
    <x v="0"/>
    <s v="Institui normas sobre polícia administrativa no Município de Teixeiras Estado de Minas Gerais"/>
    <s v="Art. 13"/>
    <x v="210"/>
    <x v="1"/>
    <m/>
  </r>
  <r>
    <x v="36"/>
    <s v="Lei Ordinária"/>
    <n v="650"/>
    <n v="1980"/>
    <x v="0"/>
    <s v="Institui normas sobre polícia administrativa no Município de Teixeiras Estado de Minas Gerais"/>
    <s v="Art. 15"/>
    <x v="211"/>
    <x v="7"/>
    <m/>
  </r>
  <r>
    <x v="36"/>
    <s v="Lei Ordinária"/>
    <n v="650"/>
    <n v="1980"/>
    <x v="0"/>
    <s v="Institui normas sobre polícia administrativa no Município de Teixeiras Estado de Minas Gerais"/>
    <s v="Art. 16"/>
    <x v="212"/>
    <x v="0"/>
    <m/>
  </r>
  <r>
    <x v="36"/>
    <s v="Lei Ordinária"/>
    <n v="650"/>
    <n v="1980"/>
    <x v="0"/>
    <s v="Institui normas sobre polícia administrativa no Município de Teixeiras Estado de Minas Gerais"/>
    <s v="Art. 17"/>
    <x v="213"/>
    <x v="1"/>
    <m/>
  </r>
  <r>
    <x v="36"/>
    <s v="Lei Ordinária"/>
    <n v="650"/>
    <n v="1980"/>
    <x v="0"/>
    <s v="Institui normas sobre polícia administrativa no Município de Teixeiras Estado de Minas Gerais"/>
    <s v="Art. 18"/>
    <x v="214"/>
    <x v="1"/>
    <m/>
  </r>
  <r>
    <x v="36"/>
    <s v="Lei Ordinária"/>
    <n v="650"/>
    <n v="1980"/>
    <x v="0"/>
    <s v="Institui normas sobre polícia administrativa no Município de Teixeiras Estado de Minas Gerais"/>
    <s v="Art. 19"/>
    <x v="215"/>
    <x v="1"/>
    <m/>
  </r>
  <r>
    <x v="36"/>
    <s v="Lei Ordinária"/>
    <n v="651"/>
    <n v="1980"/>
    <x v="0"/>
    <s v="Dispõe sobre as Construções no Município de Teixeiras, Estado de Minas Gerais, e dá outras providências"/>
    <s v="Art. 62"/>
    <x v="216"/>
    <x v="1"/>
    <m/>
  </r>
  <r>
    <x v="36"/>
    <s v="Lei Ordinária"/>
    <n v="651"/>
    <n v="1980"/>
    <x v="0"/>
    <s v="Dispõe sobre as Construções no Município de Teixeiras, Estado de Minas Gerais, e dá outras providências"/>
    <s v="Art. 63"/>
    <x v="217"/>
    <x v="1"/>
    <m/>
  </r>
  <r>
    <x v="36"/>
    <s v="Lei Ordinária"/>
    <n v="651"/>
    <n v="1980"/>
    <x v="0"/>
    <s v="Dispõe sobre as Construções no Município de Teixeiras, Estado de Minas Gerais, e dá outras providências"/>
    <s v="Art. 66"/>
    <x v="218"/>
    <x v="1"/>
    <m/>
  </r>
  <r>
    <x v="36"/>
    <s v="Lei Ordinária"/>
    <n v="651"/>
    <n v="1980"/>
    <x v="0"/>
    <s v="Dispõe sobre as Construções no Município de Teixeiras, Estado de Minas Gerais, e dá outras providências"/>
    <s v="Art. 74"/>
    <x v="219"/>
    <x v="1"/>
    <m/>
  </r>
  <r>
    <x v="37"/>
    <s v="Lei Complementar"/>
    <n v="45"/>
    <n v="2007"/>
    <x v="0"/>
    <s v="INSTITUI O CÓDIGO DE POSTURAS DO MUNICÍPIO DE URUCÂNIA E DÁ OUTRAS PROVIDÊNCIAS"/>
    <s v="Art. 27"/>
    <x v="220"/>
    <x v="0"/>
    <m/>
  </r>
  <r>
    <x v="37"/>
    <s v="Lei Complementar"/>
    <n v="45"/>
    <n v="2007"/>
    <x v="0"/>
    <s v="INSTITUI O CÓDIGO DE POSTURAS DO MUNICÍPIO DE URUCÂNIA E DÁ OUTRAS PROVIDÊNCIAS"/>
    <s v="Art. 28"/>
    <x v="221"/>
    <x v="7"/>
    <m/>
  </r>
  <r>
    <x v="37"/>
    <s v="Lei Complementar"/>
    <n v="45"/>
    <n v="2007"/>
    <x v="0"/>
    <s v="INSTITUI O CÓDIGO DE POSTURAS DO MUNICÍPIO DE URUCÂNIA E DÁ OUTRAS PROVIDÊNCIAS"/>
    <s v="Art. 31"/>
    <x v="222"/>
    <x v="2"/>
    <m/>
  </r>
  <r>
    <x v="37"/>
    <s v="Lei Complementar"/>
    <n v="45"/>
    <n v="2007"/>
    <x v="0"/>
    <s v="INSTITUI O CÓDIGO DE POSTURAS DO MUNICÍPIO DE URUCÂNIA E DÁ OUTRAS PROVIDÊNCIAS"/>
    <s v="Art. 32"/>
    <x v="223"/>
    <x v="1"/>
    <m/>
  </r>
  <r>
    <x v="37"/>
    <s v="Lei Complementar"/>
    <n v="45"/>
    <n v="2007"/>
    <x v="0"/>
    <s v="INSTITUI O CÓDIGO DE POSTURAS DO MUNICÍPIO DE URUCÂNIA E DÁ OUTRAS PROVIDÊNCIAS"/>
    <s v="Art. 33"/>
    <x v="224"/>
    <x v="2"/>
    <m/>
  </r>
  <r>
    <x v="37"/>
    <s v="Lei Complementar"/>
    <n v="45"/>
    <n v="2007"/>
    <x v="0"/>
    <s v="INSTITUI O CÓDIGO DE POSTURAS DO MUNICÍPIO DE URUCÂNIA E DÁ OUTRAS PROVIDÊNCIAS"/>
    <s v="Art. 34"/>
    <x v="225"/>
    <x v="12"/>
    <m/>
  </r>
  <r>
    <x v="37"/>
    <s v="Lei Complementar"/>
    <n v="45"/>
    <n v="2007"/>
    <x v="0"/>
    <s v="INSTITUI O CÓDIGO DE POSTURAS DO MUNICÍPIO DE URUCÂNIA E DÁ OUTRAS PROVIDÊNCIAS"/>
    <s v="Art. 35"/>
    <x v="226"/>
    <x v="8"/>
    <m/>
  </r>
  <r>
    <x v="37"/>
    <s v="Lei Complementar"/>
    <n v="45"/>
    <n v="2007"/>
    <x v="0"/>
    <s v="INSTITUI O CÓDIGO DE POSTURAS DO MUNICÍPIO DE URUCÂNIA E DÁ OUTRAS PROVIDÊNCIAS"/>
    <s v="Art. 52"/>
    <x v="227"/>
    <x v="12"/>
    <m/>
  </r>
  <r>
    <x v="37"/>
    <s v="Lei Complementar"/>
    <n v="45"/>
    <n v="2007"/>
    <x v="0"/>
    <s v="INSTITUI O CÓDIGO DE POSTURAS DO MUNICÍPIO DE URUCÂNIA E DÁ OUTRAS PROVIDÊNCIAS"/>
    <s v="Art. 54"/>
    <x v="228"/>
    <x v="8"/>
    <m/>
  </r>
  <r>
    <x v="37"/>
    <s v="Lei Complementar"/>
    <n v="45"/>
    <n v="2007"/>
    <x v="0"/>
    <s v="INSTITUI O CÓDIGO DE POSTURAS DO MUNICÍPIO DE URUCÂNIA E DÁ OUTRAS PROVIDÊNCIAS"/>
    <s v="Art. 61"/>
    <x v="229"/>
    <x v="7"/>
    <m/>
  </r>
  <r>
    <x v="37"/>
    <s v="Lei Complementar"/>
    <n v="45"/>
    <n v="2007"/>
    <x v="0"/>
    <s v="INSTITUI O CÓDIGO DE POSTURAS DO MUNICÍPIO DE URUCÂNIA E DÁ OUTRAS PROVIDÊNCIAS"/>
    <s v="Art. 174"/>
    <x v="230"/>
    <x v="7"/>
    <m/>
  </r>
  <r>
    <x v="37"/>
    <s v="Lei Ordinária"/>
    <n v="29"/>
    <n v="1983"/>
    <x v="0"/>
    <s v="INSTITUI O CÓDIGO DE POSTURAS DA PREFEITURA MUNICIPAL DE URUCÂNIA E DÁ OUTRAS PROVIDENCIAS"/>
    <m/>
    <x v="10"/>
    <x v="6"/>
    <s v="Esta lei foi revogada tacitamente pela Lei Complementar nº 45/2007 que dispõe de forma integral sobre a mesma matéria e lhe é posterior"/>
  </r>
  <r>
    <x v="38"/>
    <s v="Lei Complementar"/>
    <n v="6"/>
    <n v="1998"/>
    <x v="0"/>
    <s v="Institui o código de Posturas Municipais do Município de Vermelho Novo."/>
    <s v="Art. 27"/>
    <x v="92"/>
    <x v="0"/>
    <m/>
  </r>
  <r>
    <x v="38"/>
    <s v="Lei Complementar"/>
    <n v="6"/>
    <n v="1998"/>
    <x v="0"/>
    <s v="Institui o código de Posturas Municipais do Município de Vermelho Novo."/>
    <s v="Art. 28"/>
    <x v="231"/>
    <x v="1"/>
    <m/>
  </r>
  <r>
    <x v="38"/>
    <s v="Lei Complementar"/>
    <n v="6"/>
    <n v="1998"/>
    <x v="0"/>
    <s v="Institui o código de Posturas Municipais do Município de Vermelho Novo."/>
    <s v="Art. 31"/>
    <x v="232"/>
    <x v="7"/>
    <m/>
  </r>
  <r>
    <x v="38"/>
    <s v="Lei Complementar"/>
    <n v="6"/>
    <n v="1998"/>
    <x v="0"/>
    <s v="Institui o código de Posturas Municipais do Município de Vermelho Novo."/>
    <s v="Art. 37"/>
    <x v="95"/>
    <x v="1"/>
    <m/>
  </r>
  <r>
    <x v="38"/>
    <s v="Lei Complementar"/>
    <n v="6"/>
    <n v="1998"/>
    <x v="0"/>
    <s v="Institui o código de Posturas Municipais do Município de Vermelho Novo."/>
    <s v="Art. 39"/>
    <x v="233"/>
    <x v="2"/>
    <m/>
  </r>
  <r>
    <x v="38"/>
    <s v="Lei Complementar"/>
    <n v="6"/>
    <n v="1998"/>
    <x v="0"/>
    <s v="Institui o código de Posturas Municipais do Município de Vermelho Novo."/>
    <s v="Art. 40"/>
    <x v="234"/>
    <x v="1"/>
    <m/>
  </r>
  <r>
    <x v="39"/>
    <s v="Lei Ordinária"/>
    <n v="2457"/>
    <n v="2015"/>
    <x v="0"/>
    <s v="Consolida as Leis de Posturas em âmbito Municipal e dá outras providências"/>
    <s v="Art. 2º"/>
    <x v="235"/>
    <x v="1"/>
    <m/>
  </r>
  <r>
    <x v="39"/>
    <s v="Lei Ordinária"/>
    <n v="2457"/>
    <n v="2015"/>
    <x v="0"/>
    <s v="Consolida as Leis de Posturas em âmbito Municipal e dá outras providências"/>
    <s v="Art. 8º"/>
    <x v="236"/>
    <x v="1"/>
    <m/>
  </r>
  <r>
    <x v="39"/>
    <s v="Lei Ordinária"/>
    <n v="2457"/>
    <n v="2015"/>
    <x v="0"/>
    <s v="Consolida as Leis de Posturas em âmbito Municipal e dá outras providências"/>
    <s v="Art. 12"/>
    <x v="237"/>
    <x v="1"/>
    <m/>
  </r>
  <r>
    <x v="39"/>
    <s v="Lei Ordinária"/>
    <n v="2457"/>
    <n v="2015"/>
    <x v="0"/>
    <s v="Consolida as Leis de Posturas em âmbito Municipal e dá outras providências"/>
    <s v="Art. 21"/>
    <x v="238"/>
    <x v="0"/>
    <m/>
  </r>
  <r>
    <x v="39"/>
    <s v="Lei Ordinária"/>
    <n v="2457"/>
    <n v="2015"/>
    <x v="0"/>
    <s v="Consolida as Leis de Posturas em âmbito Municipal e dá outras providências"/>
    <s v="Art. 22"/>
    <x v="239"/>
    <x v="7"/>
    <m/>
  </r>
  <r>
    <x v="39"/>
    <s v="Lei Ordinária"/>
    <n v="2457"/>
    <n v="2015"/>
    <x v="0"/>
    <s v="Consolida as Leis de Posturas em âmbito Municipal e dá outras providências"/>
    <s v="Art. 25"/>
    <x v="240"/>
    <x v="7"/>
    <m/>
  </r>
  <r>
    <x v="39"/>
    <s v="Lei Ordinária"/>
    <n v="2457"/>
    <n v="2015"/>
    <x v="0"/>
    <s v="Consolida as Leis de Posturas em âmbito Municipal e dá outras providências"/>
    <s v="Art. 27"/>
    <x v="241"/>
    <x v="1"/>
    <m/>
  </r>
  <r>
    <x v="39"/>
    <s v="Lei Ordinária"/>
    <n v="2457"/>
    <n v="2015"/>
    <x v="0"/>
    <s v="Consolida as Leis de Posturas em âmbito Municipal e dá outras providências"/>
    <s v="Art. 62"/>
    <x v="242"/>
    <x v="1"/>
    <m/>
  </r>
  <r>
    <x v="39"/>
    <s v="Lei Ordinária"/>
    <n v="2457"/>
    <n v="2015"/>
    <x v="0"/>
    <s v="Consolida as Leis de Posturas em âmbito Municipal e dá outras providências"/>
    <s v="Art. 64"/>
    <x v="243"/>
    <x v="1"/>
    <m/>
  </r>
  <r>
    <x v="39"/>
    <s v="Lei Ordinária"/>
    <n v="2457"/>
    <n v="2015"/>
    <x v="0"/>
    <s v="Consolida as Leis de Posturas em âmbito Municipal e dá outras providências"/>
    <s v="Art. 65"/>
    <x v="244"/>
    <x v="1"/>
    <m/>
  </r>
  <r>
    <x v="39"/>
    <s v="Lei Ordinária"/>
    <n v="2457"/>
    <n v="2015"/>
    <x v="0"/>
    <s v="Consolida as Leis de Posturas em âmbito Municipal e dá outras providências"/>
    <s v="Art. 87"/>
    <x v="245"/>
    <x v="1"/>
    <m/>
  </r>
  <r>
    <x v="39"/>
    <s v="Lei Ordinária"/>
    <n v="2457"/>
    <n v="2015"/>
    <x v="0"/>
    <s v="Consolida as Leis de Posturas em âmbito Municipal e dá outras providências"/>
    <s v="Art. 88"/>
    <x v="246"/>
    <x v="1"/>
    <m/>
  </r>
  <r>
    <x v="39"/>
    <s v="Lei Ordinária"/>
    <n v="2457"/>
    <n v="2015"/>
    <x v="0"/>
    <s v="Consolida as Leis de Posturas em âmbito Municipal e dá outras providências"/>
    <s v="Art. 89"/>
    <x v="247"/>
    <x v="7"/>
    <m/>
  </r>
  <r>
    <x v="39"/>
    <s v="Lei Ordinária"/>
    <n v="2457"/>
    <n v="2015"/>
    <x v="0"/>
    <s v="Consolida as Leis de Posturas em âmbito Municipal e dá outras providências"/>
    <s v="Art. 90"/>
    <x v="248"/>
    <x v="2"/>
    <m/>
  </r>
  <r>
    <x v="39"/>
    <s v="Lei Ordinária"/>
    <n v="2457"/>
    <n v="2015"/>
    <x v="0"/>
    <s v="Consolida as Leis de Posturas em âmbito Municipal e dá outras providências"/>
    <s v="Art. 91"/>
    <x v="249"/>
    <x v="1"/>
    <m/>
  </r>
  <r>
    <x v="39"/>
    <s v="Lei Ordinária"/>
    <n v="2457"/>
    <n v="2015"/>
    <x v="0"/>
    <s v="Consolida as Leis de Posturas em âmbito Municipal e dá outras providências"/>
    <s v="Art. 92"/>
    <x v="250"/>
    <x v="1"/>
    <m/>
  </r>
  <r>
    <x v="39"/>
    <s v="Lei Ordinária"/>
    <n v="2457"/>
    <n v="2015"/>
    <x v="0"/>
    <s v="Consolida as Leis de Posturas em âmbito Municipal e dá outras providências"/>
    <s v="Art. 93"/>
    <x v="251"/>
    <x v="12"/>
    <m/>
  </r>
  <r>
    <x v="39"/>
    <s v="Lei Ordinária"/>
    <n v="2457"/>
    <n v="2015"/>
    <x v="0"/>
    <s v="Consolida as Leis de Posturas em âmbito Municipal e dá outras providências"/>
    <s v="Art. 94"/>
    <x v="252"/>
    <x v="1"/>
    <m/>
  </r>
  <r>
    <x v="39"/>
    <s v="Lei Ordinária"/>
    <n v="2457"/>
    <n v="2015"/>
    <x v="0"/>
    <s v="Consolida as Leis de Posturas em âmbito Municipal e dá outras providências"/>
    <s v="Art. 96"/>
    <x v="253"/>
    <x v="7"/>
    <m/>
  </r>
  <r>
    <x v="39"/>
    <s v="Lei Ordinária"/>
    <n v="2457"/>
    <n v="2015"/>
    <x v="0"/>
    <s v="Consolida as Leis de Posturas em âmbito Municipal e dá outras providências"/>
    <s v="Art. 110"/>
    <x v="254"/>
    <x v="12"/>
    <m/>
  </r>
  <r>
    <x v="39"/>
    <s v="Lei Ordinária"/>
    <n v="1633"/>
    <n v="2004"/>
    <x v="1"/>
    <s v="Dispõe sobre o Código de Obras e Edificações do Município de Viçosa"/>
    <s v="Art. 45"/>
    <x v="255"/>
    <x v="7"/>
    <m/>
  </r>
  <r>
    <x v="39"/>
    <s v="Lei Ordinária"/>
    <n v="1633"/>
    <n v="2004"/>
    <x v="1"/>
    <s v="Dispõe sobre o Código de Obras e Edificações do Município de Viçosa"/>
    <s v="Art. 111"/>
    <x v="256"/>
    <x v="1"/>
    <m/>
  </r>
  <r>
    <x v="39"/>
    <s v="Lei Ordinária"/>
    <n v="1633"/>
    <n v="2004"/>
    <x v="1"/>
    <s v="Dispõe sobre o Código de Obras e Edificações do Município de Viçosa"/>
    <s v="Art. 112"/>
    <x v="257"/>
    <x v="1"/>
    <m/>
  </r>
  <r>
    <x v="39"/>
    <s v="Lei Ordinária"/>
    <n v="1633"/>
    <n v="2004"/>
    <x v="1"/>
    <s v="Dispõe sobre o Código de Obras e Edificações do Município de Viçosa"/>
    <s v="Art. 113"/>
    <x v="258"/>
    <x v="1"/>
    <m/>
  </r>
  <r>
    <x v="40"/>
    <s v="Lei Ordinária"/>
    <n v="7"/>
    <n v="1983"/>
    <x v="0"/>
    <s v="Aprova legislação relativa às Posturas do Município de Visconde do Rio Branco"/>
    <m/>
    <x v="10"/>
    <x v="6"/>
    <s v="O Código de posturas não traz qualquer dispositivo referente à higiene, limpeza, coleta ou tratamento do lixo"/>
  </r>
</pivotCacheRecords>
</file>

<file path=xl/pivotCache/pivotCacheRecords3.xml><?xml version="1.0" encoding="utf-8"?>
<pivotCacheRecords xmlns="http://schemas.openxmlformats.org/spreadsheetml/2006/main" xmlns:r="http://schemas.openxmlformats.org/officeDocument/2006/relationships" count="806">
  <r>
    <s v="Abre Campo"/>
    <n v="1990"/>
    <s v="Art. 4º §2º"/>
    <x v="0"/>
    <x v="0"/>
    <m/>
  </r>
  <r>
    <s v="Abre Campo"/>
    <n v="1990"/>
    <s v="Art. 10"/>
    <x v="1"/>
    <x v="1"/>
    <m/>
  </r>
  <r>
    <s v="Abre Campo"/>
    <n v="1990"/>
    <s v="Art. 11, V"/>
    <x v="2"/>
    <x v="2"/>
    <m/>
  </r>
  <r>
    <s v="Abre Campo"/>
    <n v="1990"/>
    <s v="Art. 15, III; IV; VI; XI; XV; XVI"/>
    <x v="3"/>
    <x v="3"/>
    <m/>
  </r>
  <r>
    <s v="Abre Campo"/>
    <n v="1990"/>
    <s v="Art. 31"/>
    <x v="4"/>
    <x v="4"/>
    <m/>
  </r>
  <r>
    <s v="Abre Campo"/>
    <n v="1990"/>
    <s v="Art. 38"/>
    <x v="5"/>
    <x v="5"/>
    <m/>
  </r>
  <r>
    <s v="Abre Campo"/>
    <n v="1990"/>
    <s v="Art. 54, V, VIII, IX, XIV, XIX, XXIV"/>
    <x v="6"/>
    <x v="6"/>
    <m/>
  </r>
  <r>
    <s v="Abre Campo"/>
    <n v="1990"/>
    <s v="Art. 65"/>
    <x v="7"/>
    <x v="7"/>
    <m/>
  </r>
  <r>
    <s v="Abre Campo"/>
    <n v="1990"/>
    <s v="Art. 68"/>
    <x v="8"/>
    <x v="8"/>
    <m/>
  </r>
  <r>
    <s v="Abre Campo"/>
    <n v="1990"/>
    <s v="Art. 70"/>
    <x v="8"/>
    <x v="9"/>
    <m/>
  </r>
  <r>
    <s v="Abre Campo"/>
    <n v="1990"/>
    <s v="Art. 71"/>
    <x v="8"/>
    <x v="10"/>
    <m/>
  </r>
  <r>
    <s v="Abre Campo"/>
    <n v="1990"/>
    <s v="Art. 72"/>
    <x v="8"/>
    <x v="11"/>
    <m/>
  </r>
  <r>
    <s v="Abre Campo"/>
    <n v="1990"/>
    <s v="Art. 74"/>
    <x v="8"/>
    <x v="12"/>
    <m/>
  </r>
  <r>
    <s v="Abre Campo"/>
    <n v="1990"/>
    <s v="Art. 75"/>
    <x v="8"/>
    <x v="13"/>
    <m/>
  </r>
  <r>
    <s v="Abre Campo"/>
    <n v="1990"/>
    <s v="Art. 78"/>
    <x v="9"/>
    <x v="14"/>
    <m/>
  </r>
  <r>
    <s v="Abre Campo"/>
    <n v="1990"/>
    <s v="Art. 98, VII, VIII"/>
    <x v="10"/>
    <x v="15"/>
    <m/>
  </r>
  <r>
    <s v="Abre Campo"/>
    <n v="1990"/>
    <s v="ART. 99"/>
    <x v="11"/>
    <x v="16"/>
    <m/>
  </r>
  <r>
    <s v="Abre Campo"/>
    <n v="1990"/>
    <s v="Art. 114, I, III"/>
    <x v="11"/>
    <x v="17"/>
    <m/>
  </r>
  <r>
    <s v="Abre Campo"/>
    <n v="1990"/>
    <s v="Art. 133, III"/>
    <x v="10"/>
    <x v="18"/>
    <m/>
  </r>
  <r>
    <s v="Abre Campo"/>
    <n v="1990"/>
    <s v="Art. 134, VI"/>
    <x v="10"/>
    <x v="19"/>
    <m/>
  </r>
  <r>
    <s v="Abre Campo"/>
    <n v="1990"/>
    <s v="Art. 159"/>
    <x v="12"/>
    <x v="20"/>
    <s v="olhas quais atividades de resíduos é considerada potencialmente causadora de danos"/>
  </r>
  <r>
    <s v="Abre Campo"/>
    <n v="1990"/>
    <s v="Art. 160, § 2º"/>
    <x v="12"/>
    <x v="21"/>
    <m/>
  </r>
  <r>
    <s v="Abre Campo"/>
    <n v="1990"/>
    <s v="Art. 167"/>
    <x v="12"/>
    <x v="22"/>
    <m/>
  </r>
  <r>
    <s v="Abre Campo"/>
    <n v="1990"/>
    <s v="Art. 168"/>
    <x v="12"/>
    <x v="23"/>
    <m/>
  </r>
  <r>
    <s v="Abre Campo"/>
    <n v="1990"/>
    <s v="Art. 169"/>
    <x v="13"/>
    <x v="24"/>
    <m/>
  </r>
  <r>
    <s v="Abre Campo"/>
    <n v="1990"/>
    <s v="Art. 170"/>
    <x v="2"/>
    <x v="25"/>
    <m/>
  </r>
  <r>
    <s v="Abre Campo"/>
    <n v="1990"/>
    <s v="Art. 4º"/>
    <x v="14"/>
    <x v="26"/>
    <m/>
  </r>
  <r>
    <s v="Abre Campo"/>
    <n v="1990"/>
    <s v="Art. 5º"/>
    <x v="14"/>
    <x v="27"/>
    <m/>
  </r>
  <r>
    <s v="Acaiaca"/>
    <s v="???"/>
    <s v="Art. 13"/>
    <x v="8"/>
    <x v="28"/>
    <m/>
  </r>
  <r>
    <s v="Acaiaca"/>
    <s v="???"/>
    <s v="Art. 14"/>
    <x v="8"/>
    <x v="29"/>
    <m/>
  </r>
  <r>
    <s v="Acaiaca"/>
    <s v="???"/>
    <s v="Art. 15"/>
    <x v="8"/>
    <x v="30"/>
    <m/>
  </r>
  <r>
    <s v="Acaiaca"/>
    <s v="???"/>
    <s v="Art. 17"/>
    <x v="2"/>
    <x v="31"/>
    <m/>
  </r>
  <r>
    <s v="Acaiaca"/>
    <s v="???"/>
    <s v="Art. 18"/>
    <x v="2"/>
    <x v="32"/>
    <m/>
  </r>
  <r>
    <s v="Acaiaca"/>
    <s v="???"/>
    <s v="Art. 21"/>
    <x v="2"/>
    <x v="33"/>
    <m/>
  </r>
  <r>
    <s v="Acaiaca"/>
    <s v="???"/>
    <s v="Art. 40"/>
    <x v="3"/>
    <x v="34"/>
    <m/>
  </r>
  <r>
    <s v="Acaiaca"/>
    <s v="???"/>
    <s v="Art. 48"/>
    <x v="15"/>
    <x v="35"/>
    <m/>
  </r>
  <r>
    <s v="Acaiaca"/>
    <s v="???"/>
    <s v="Art. 52"/>
    <x v="4"/>
    <x v="36"/>
    <m/>
  </r>
  <r>
    <s v="Acaiaca"/>
    <s v="???"/>
    <s v="Art. 80"/>
    <x v="0"/>
    <x v="37"/>
    <m/>
  </r>
  <r>
    <s v="Acaiaca"/>
    <s v="???"/>
    <s v="Art. 81"/>
    <x v="0"/>
    <x v="38"/>
    <m/>
  </r>
  <r>
    <s v="Acaiaca"/>
    <s v="???"/>
    <s v="Art. 82"/>
    <x v="0"/>
    <x v="39"/>
    <m/>
  </r>
  <r>
    <s v="Acaiaca"/>
    <s v="???"/>
    <s v="Art. 88"/>
    <x v="16"/>
    <x v="40"/>
    <m/>
  </r>
  <r>
    <s v="Acaiaca"/>
    <s v="???"/>
    <s v="Art. 93"/>
    <x v="7"/>
    <x v="41"/>
    <m/>
  </r>
  <r>
    <s v="Acaiaca"/>
    <s v="???"/>
    <s v="Art. 94"/>
    <x v="17"/>
    <x v="42"/>
    <m/>
  </r>
  <r>
    <s v="Acaiaca"/>
    <s v="???"/>
    <s v="Art. 96"/>
    <x v="17"/>
    <x v="43"/>
    <m/>
  </r>
  <r>
    <s v="Acaiaca"/>
    <s v="???"/>
    <s v="Art. 97"/>
    <x v="18"/>
    <x v="44"/>
    <m/>
  </r>
  <r>
    <s v="Acaiaca"/>
    <s v="???"/>
    <s v="Art. 124"/>
    <x v="10"/>
    <x v="45"/>
    <m/>
  </r>
  <r>
    <s v="Acaiaca"/>
    <s v="???"/>
    <s v="Art. 131"/>
    <x v="10"/>
    <x v="46"/>
    <m/>
  </r>
  <r>
    <s v="Acaiaca"/>
    <s v="???"/>
    <s v="Art. 160"/>
    <x v="7"/>
    <x v="47"/>
    <m/>
  </r>
  <r>
    <s v="Alvinópolis"/>
    <n v="1990"/>
    <s v="Art. 14"/>
    <x v="8"/>
    <x v="48"/>
    <m/>
  </r>
  <r>
    <s v="Alvinópolis"/>
    <n v="1990"/>
    <s v="Art. 15"/>
    <x v="8"/>
    <x v="49"/>
    <m/>
  </r>
  <r>
    <s v="Alvinópolis"/>
    <n v="1990"/>
    <s v="Art. 16."/>
    <x v="8"/>
    <x v="50"/>
    <s v="Delimita cada instituto de alienação de bem com definição e condições próprias"/>
  </r>
  <r>
    <s v="Alvinópolis"/>
    <n v="1990"/>
    <s v="Art. 16."/>
    <x v="8"/>
    <x v="51"/>
    <s v="Repetição de número. Norma de constitucionalidade questionável"/>
  </r>
  <r>
    <s v="Alvinópolis"/>
    <n v="1990"/>
    <s v="Art. 17."/>
    <x v="8"/>
    <x v="52"/>
    <s v="não se aplica à PIGIRS (típio dispositivo de uso de máquinas agrícolas ou para abertura de estradas)"/>
  </r>
  <r>
    <s v="Alvinópolis"/>
    <n v="1990"/>
    <s v="Art. 18. VII, IX"/>
    <x v="2"/>
    <x v="53"/>
    <m/>
  </r>
  <r>
    <s v="Alvinópolis"/>
    <n v="1990"/>
    <s v="Art. 21"/>
    <x v="2"/>
    <x v="54"/>
    <m/>
  </r>
  <r>
    <s v="Alvinópolis"/>
    <n v="1990"/>
    <s v="Art. 22"/>
    <x v="1"/>
    <x v="55"/>
    <s v="Verificar existência de restrição de toneladas para circulação em vias"/>
  </r>
  <r>
    <s v="Alvinópolis"/>
    <n v="1990"/>
    <s v="Art. 24"/>
    <x v="3"/>
    <x v="56"/>
    <m/>
  </r>
  <r>
    <s v="Alvinópolis"/>
    <n v="1990"/>
    <s v="Art. 25"/>
    <x v="3"/>
    <x v="57"/>
    <s v="Dispositivo inconstitucional. Verificar ADI ou eficácia da norma"/>
  </r>
  <r>
    <s v="Alvinópolis"/>
    <n v="1990"/>
    <s v="Art. 41"/>
    <x v="15"/>
    <x v="58"/>
    <m/>
  </r>
  <r>
    <s v="Alvinópolis"/>
    <n v="1990"/>
    <s v="Art. 42"/>
    <x v="4"/>
    <x v="59"/>
    <m/>
  </r>
  <r>
    <s v="Alvinópolis"/>
    <n v="1990"/>
    <s v="Art. 60"/>
    <x v="6"/>
    <x v="60"/>
    <m/>
  </r>
  <r>
    <s v="Alvinópolis"/>
    <n v="1990"/>
    <s v="Art. 65"/>
    <x v="0"/>
    <x v="61"/>
    <s v="Pode ser convocada sempre que o Prefeito entender necessário, não tem vinculação temática"/>
  </r>
  <r>
    <s v="Alvinópolis"/>
    <n v="1990"/>
    <s v="Art. 71"/>
    <x v="7"/>
    <x v="62"/>
    <m/>
  </r>
  <r>
    <s v="Alvinópolis"/>
    <n v="1990"/>
    <s v="Art. 73"/>
    <x v="17"/>
    <x v="63"/>
    <m/>
  </r>
  <r>
    <s v="Alvinópolis"/>
    <n v="1990"/>
    <s v="Art. 74"/>
    <x v="17"/>
    <x v="64"/>
    <m/>
  </r>
  <r>
    <s v="Alvinópolis"/>
    <n v="1990"/>
    <s v="Art. 75"/>
    <x v="17"/>
    <x v="65"/>
    <m/>
  </r>
  <r>
    <s v="Alvinópolis"/>
    <n v="1990"/>
    <s v="Art. 76"/>
    <x v="17"/>
    <x v="66"/>
    <m/>
  </r>
  <r>
    <s v="Alvinópolis"/>
    <n v="1990"/>
    <s v="Art. 110"/>
    <x v="11"/>
    <x v="67"/>
    <s v="Verificar o Plano Diretor"/>
  </r>
  <r>
    <s v="Alvinópolis"/>
    <n v="1990"/>
    <s v="Art. 114"/>
    <x v="19"/>
    <x v="68"/>
    <m/>
  </r>
  <r>
    <s v="Alvinópolis"/>
    <n v="1990"/>
    <s v="Art. 119"/>
    <x v="2"/>
    <x v="69"/>
    <m/>
  </r>
  <r>
    <s v="Alvinópolis"/>
    <n v="1990"/>
    <s v="Art. 120"/>
    <x v="7"/>
    <x v="70"/>
    <s v="Se essas instância foram criadas na LOM no seu ato de promulgação são inconstitucionais posto o corpo legislativo dispôs sobre órgãos públicos. Verificar ADI ou informações sobre a eficácia da norma"/>
  </r>
  <r>
    <s v="Alvinópolis"/>
    <n v="1990"/>
    <s v="Art. 137"/>
    <x v="12"/>
    <x v="71"/>
    <s v="Verificar norma específica do município (verificar se a atividade é potencial causadora de dano)"/>
  </r>
  <r>
    <s v="Alvinópolis"/>
    <n v="1990"/>
    <s v="Art. 146"/>
    <x v="7"/>
    <x v="72"/>
    <m/>
  </r>
  <r>
    <s v="Amparo do Serra"/>
    <n v="2005"/>
    <s v="Art. 8º"/>
    <x v="2"/>
    <x v="73"/>
    <m/>
  </r>
  <r>
    <s v="Amparo do Serra"/>
    <n v="2005"/>
    <s v="Art. 9º"/>
    <x v="2"/>
    <x v="74"/>
    <m/>
  </r>
  <r>
    <s v="Amparo do Serra"/>
    <n v="2005"/>
    <s v="Art. 13. "/>
    <x v="0"/>
    <x v="75"/>
    <m/>
  </r>
  <r>
    <s v="Amparo do Serra"/>
    <n v="2005"/>
    <s v="Art. 14"/>
    <x v="7"/>
    <x v="76"/>
    <s v="Verificar existência de lei sobre a fiscalização, participação em conselhos e audiências públicas"/>
  </r>
  <r>
    <s v="Amparo do Serra"/>
    <n v="2005"/>
    <s v="Art. 24"/>
    <x v="3"/>
    <x v="77"/>
    <m/>
  </r>
  <r>
    <s v="Amparo do Serra"/>
    <n v="2005"/>
    <s v="Art. 56"/>
    <x v="4"/>
    <x v="78"/>
    <m/>
  </r>
  <r>
    <s v="Amparo do Serra"/>
    <n v="2005"/>
    <s v="Art. 86"/>
    <x v="6"/>
    <x v="79"/>
    <m/>
  </r>
  <r>
    <s v="Amparo do Serra"/>
    <n v="2005"/>
    <s v="Art. 105"/>
    <x v="7"/>
    <x v="80"/>
    <m/>
  </r>
  <r>
    <s v="Amparo do Serra"/>
    <n v="2005"/>
    <s v="Art. 106"/>
    <x v="7"/>
    <x v="81"/>
    <m/>
  </r>
  <r>
    <s v="Amparo do Serra"/>
    <n v="2005"/>
    <s v="Art. 111"/>
    <x v="8"/>
    <x v="82"/>
    <m/>
  </r>
  <r>
    <s v="Amparo do Serra"/>
    <n v="2005"/>
    <s v="Art. 112"/>
    <x v="8"/>
    <x v="83"/>
    <m/>
  </r>
  <r>
    <s v="Amparo do Serra"/>
    <n v="2005"/>
    <s v="Art. 113"/>
    <x v="8"/>
    <x v="84"/>
    <m/>
  </r>
  <r>
    <s v="Amparo do Serra"/>
    <n v="2005"/>
    <s v="Art. 114"/>
    <x v="8"/>
    <x v="85"/>
    <m/>
  </r>
  <r>
    <s v="Amparo do Serra"/>
    <n v="2005"/>
    <s v="Art. 115"/>
    <x v="8"/>
    <x v="86"/>
    <m/>
  </r>
  <r>
    <s v="Amparo do Serra"/>
    <n v="2005"/>
    <s v="Art. 119"/>
    <x v="17"/>
    <x v="87"/>
    <s v="Justifica a lei uniforme de regulação e fiscalização"/>
  </r>
  <r>
    <s v="Amparo do Serra"/>
    <n v="2005"/>
    <s v="Art. 120"/>
    <x v="17"/>
    <x v="88"/>
    <s v="inserir essa obrigação nas regras de governança (criar conferências municipais envolvendo os conselhos temáticos existentes e estudar a periodicidade adequada)"/>
  </r>
  <r>
    <s v="Amparo do Serra"/>
    <n v="2005"/>
    <s v="Art. 121"/>
    <x v="17"/>
    <x v="89"/>
    <m/>
  </r>
  <r>
    <s v="Amparo do Serra"/>
    <n v="2005"/>
    <s v="Art. 122"/>
    <x v="7"/>
    <x v="90"/>
    <m/>
  </r>
  <r>
    <s v="Amparo do Serra"/>
    <n v="2005"/>
    <s v="Art. 124"/>
    <x v="17"/>
    <x v="91"/>
    <s v="Observar esse dispositivo quando da elaboração da lei uniforme de regulação e o contrato de programa"/>
  </r>
  <r>
    <s v="Amparo do Serra"/>
    <n v="2005"/>
    <s v="Art. 125"/>
    <x v="1"/>
    <x v="92"/>
    <m/>
  </r>
  <r>
    <s v="Amparo do Serra"/>
    <n v="2005"/>
    <s v="Art. 126"/>
    <x v="1"/>
    <x v="93"/>
    <m/>
  </r>
  <r>
    <s v="Amparo do Serra"/>
    <n v="2005"/>
    <s v="Art. 138"/>
    <x v="20"/>
    <x v="94"/>
    <m/>
  </r>
  <r>
    <s v="Amparo do Serra"/>
    <n v="2005"/>
    <s v="Art. 139"/>
    <x v="20"/>
    <x v="95"/>
    <m/>
  </r>
  <r>
    <s v="Amparo do Serra"/>
    <n v="2005"/>
    <s v="Art. 167"/>
    <x v="7"/>
    <x v="96"/>
    <m/>
  </r>
  <r>
    <s v="Amparo do Serra"/>
    <n v="2005"/>
    <s v="Art. 168"/>
    <x v="7"/>
    <x v="97"/>
    <m/>
  </r>
  <r>
    <s v="Amparo do Serra"/>
    <n v="2005"/>
    <s v="Art. 170"/>
    <x v="7"/>
    <x v="98"/>
    <m/>
  </r>
  <r>
    <s v="Amparo do Serra"/>
    <n v="2005"/>
    <s v="Art. 175"/>
    <x v="1"/>
    <x v="99"/>
    <m/>
  </r>
  <r>
    <s v="Amparo do Serra"/>
    <n v="2005"/>
    <s v="Art. 176"/>
    <x v="7"/>
    <x v="100"/>
    <s v="Todo processo de planejamento envolve a participação comunitária"/>
  </r>
  <r>
    <s v="Amparo do Serra"/>
    <n v="2005"/>
    <s v="Art. 187"/>
    <x v="2"/>
    <x v="101"/>
    <m/>
  </r>
  <r>
    <s v="Amparo do Serra"/>
    <n v="2005"/>
    <s v="Art. 263"/>
    <x v="11"/>
    <x v="102"/>
    <m/>
  </r>
  <r>
    <s v="Amparo do Serra"/>
    <n v="2005"/>
    <s v="Art. 270"/>
    <x v="8"/>
    <x v="103"/>
    <m/>
  </r>
  <r>
    <s v="Amparo do Serra"/>
    <n v="2005"/>
    <s v="Art. 271"/>
    <x v="12"/>
    <x v="104"/>
    <m/>
  </r>
  <r>
    <s v="Amparo do Serra"/>
    <n v="2005"/>
    <s v="Art. 300"/>
    <x v="19"/>
    <x v="105"/>
    <m/>
  </r>
  <r>
    <s v="Araponga"/>
    <n v="2011"/>
    <s v="Art. 5º"/>
    <x v="2"/>
    <x v="106"/>
    <m/>
  </r>
  <r>
    <s v="Araponga"/>
    <n v="2011"/>
    <s v="Art. 6º"/>
    <x v="2"/>
    <x v="107"/>
    <m/>
  </r>
  <r>
    <s v="Araponga"/>
    <n v="2011"/>
    <s v="Art. 35"/>
    <x v="17"/>
    <x v="108"/>
    <m/>
  </r>
  <r>
    <s v="Araponga"/>
    <n v="2011"/>
    <s v="Art. 38"/>
    <x v="17"/>
    <x v="109"/>
    <m/>
  </r>
  <r>
    <s v="Araponga"/>
    <n v="2011"/>
    <s v="Art. 39"/>
    <x v="17"/>
    <x v="110"/>
    <m/>
  </r>
  <r>
    <s v="Araponga"/>
    <n v="2011"/>
    <s v="Art. 40"/>
    <x v="18"/>
    <x v="111"/>
    <m/>
  </r>
  <r>
    <s v="Araponga"/>
    <n v="2011"/>
    <s v="Art. 42"/>
    <x v="17"/>
    <x v="112"/>
    <m/>
  </r>
  <r>
    <s v="Araponga"/>
    <n v="2011"/>
    <s v="Art. 59"/>
    <x v="3"/>
    <x v="113"/>
    <m/>
  </r>
  <r>
    <s v="Araponga"/>
    <n v="2011"/>
    <s v="Art. 69"/>
    <x v="15"/>
    <x v="114"/>
    <s v="A LOM não define as matérias que exigem lei complementar"/>
  </r>
  <r>
    <s v="Araponga"/>
    <n v="2011"/>
    <s v="Art. 70"/>
    <x v="4"/>
    <x v="115"/>
    <m/>
  </r>
  <r>
    <s v="Araponga"/>
    <n v="2011"/>
    <s v="Art. 87"/>
    <x v="6"/>
    <x v="116"/>
    <m/>
  </r>
  <r>
    <s v="Araponga"/>
    <n v="2011"/>
    <s v="Art. 130"/>
    <x v="10"/>
    <x v="117"/>
    <m/>
  </r>
  <r>
    <s v="Araponga"/>
    <n v="2011"/>
    <s v="Art. 139"/>
    <x v="10"/>
    <x v="118"/>
    <m/>
  </r>
  <r>
    <s v="Araponga"/>
    <n v="2011"/>
    <s v="Art. 140"/>
    <x v="10"/>
    <x v="119"/>
    <m/>
  </r>
  <r>
    <s v="Araponga"/>
    <n v="2011"/>
    <s v="Art. 175"/>
    <x v="12"/>
    <x v="120"/>
    <m/>
  </r>
  <r>
    <s v="Araponga"/>
    <n v="2011"/>
    <s v="Art. 203"/>
    <x v="19"/>
    <x v="121"/>
    <m/>
  </r>
  <r>
    <s v="Araponga"/>
    <n v="2011"/>
    <s v="Art. 1º"/>
    <x v="14"/>
    <x v="122"/>
    <m/>
  </r>
  <r>
    <s v="Araponga"/>
    <n v="2011"/>
    <s v="Art. 8º"/>
    <x v="14"/>
    <x v="123"/>
    <m/>
  </r>
  <r>
    <s v="Barra Longa"/>
    <n v="1990"/>
    <s v="Art. 14"/>
    <x v="8"/>
    <x v="124"/>
    <m/>
  </r>
  <r>
    <s v="Barra Longa"/>
    <n v="1990"/>
    <s v="Art. 15"/>
    <x v="8"/>
    <x v="125"/>
    <m/>
  </r>
  <r>
    <s v="Barra Longa"/>
    <n v="1990"/>
    <s v="Art. 16"/>
    <x v="8"/>
    <x v="126"/>
    <m/>
  </r>
  <r>
    <s v="Barra Longa"/>
    <n v="1990"/>
    <s v="Art. 20"/>
    <x v="2"/>
    <x v="127"/>
    <m/>
  </r>
  <r>
    <s v="Barra Longa"/>
    <n v="1990"/>
    <s v="Art. 25"/>
    <x v="3"/>
    <x v="128"/>
    <m/>
  </r>
  <r>
    <s v="Barra Longa"/>
    <n v="1990"/>
    <s v="Art. 52"/>
    <x v="15"/>
    <x v="129"/>
    <m/>
  </r>
  <r>
    <s v="Barra Longa"/>
    <n v="1990"/>
    <s v="Art. 57"/>
    <x v="4"/>
    <x v="130"/>
    <m/>
  </r>
  <r>
    <s v="Barra Longa"/>
    <n v="1990"/>
    <s v="Art. 106"/>
    <x v="17"/>
    <x v="131"/>
    <m/>
  </r>
  <r>
    <s v="Barra Longa"/>
    <n v="1990"/>
    <s v="Art. 107"/>
    <x v="17"/>
    <x v="132"/>
    <m/>
  </r>
  <r>
    <s v="Barra Longa"/>
    <n v="1990"/>
    <s v="Art. 109"/>
    <x v="1"/>
    <x v="133"/>
    <m/>
  </r>
  <r>
    <s v="Barra Longa"/>
    <n v="1990"/>
    <s v="Art. 184"/>
    <x v="12"/>
    <x v="134"/>
    <m/>
  </r>
  <r>
    <s v="Cajuri"/>
    <n v="2004"/>
    <s v="Art. 8º"/>
    <x v="1"/>
    <x v="135"/>
    <m/>
  </r>
  <r>
    <s v="Cajuri"/>
    <n v="2004"/>
    <s v="Art. 13"/>
    <x v="0"/>
    <x v="75"/>
    <s v="verificar existência de lei"/>
  </r>
  <r>
    <s v="Cajuri"/>
    <n v="2004"/>
    <s v="Art. 25"/>
    <x v="3"/>
    <x v="136"/>
    <m/>
  </r>
  <r>
    <s v="Cajuri"/>
    <n v="2004"/>
    <s v="Art. 57"/>
    <x v="4"/>
    <x v="137"/>
    <m/>
  </r>
  <r>
    <s v="Cajuri"/>
    <n v="2004"/>
    <s v="Art. 59"/>
    <x v="15"/>
    <x v="138"/>
    <m/>
  </r>
  <r>
    <s v="Cajuri"/>
    <n v="2004"/>
    <s v="Art. 86"/>
    <x v="6"/>
    <x v="139"/>
    <m/>
  </r>
  <r>
    <s v="Cajuri"/>
    <n v="2004"/>
    <s v="Art. 105"/>
    <x v="7"/>
    <x v="140"/>
    <m/>
  </r>
  <r>
    <s v="Cajuri"/>
    <n v="2004"/>
    <s v="Art. 111"/>
    <x v="8"/>
    <x v="141"/>
    <m/>
  </r>
  <r>
    <s v="Cajuri"/>
    <n v="2004"/>
    <s v="Art. 112"/>
    <x v="8"/>
    <x v="142"/>
    <m/>
  </r>
  <r>
    <s v="Cajuri"/>
    <n v="2004"/>
    <s v="Art. 114"/>
    <x v="8"/>
    <x v="143"/>
    <m/>
  </r>
  <r>
    <s v="Cajuri"/>
    <n v="2004"/>
    <s v="Art. 119"/>
    <x v="17"/>
    <x v="144"/>
    <m/>
  </r>
  <r>
    <s v="Cajuri"/>
    <n v="2004"/>
    <s v="Art. 120"/>
    <x v="17"/>
    <x v="88"/>
    <m/>
  </r>
  <r>
    <s v="Cajuri"/>
    <n v="2004"/>
    <s v="Art. 121"/>
    <x v="17"/>
    <x v="89"/>
    <m/>
  </r>
  <r>
    <s v="Cajuri"/>
    <n v="2004"/>
    <s v="Art. 122"/>
    <x v="7"/>
    <x v="90"/>
    <m/>
  </r>
  <r>
    <s v="Cajuri"/>
    <n v="2004"/>
    <s v="Art. 124"/>
    <x v="18"/>
    <x v="91"/>
    <m/>
  </r>
  <r>
    <s v="Cajuri"/>
    <n v="2004"/>
    <s v="Art. 125"/>
    <x v="1"/>
    <x v="92"/>
    <m/>
  </r>
  <r>
    <s v="Cajuri"/>
    <n v="2004"/>
    <s v="Art. 126"/>
    <x v="1"/>
    <x v="93"/>
    <m/>
  </r>
  <r>
    <s v="Cajuri"/>
    <n v="2004"/>
    <s v="Art. 138"/>
    <x v="20"/>
    <x v="145"/>
    <m/>
  </r>
  <r>
    <s v="Cajuri"/>
    <n v="2004"/>
    <s v="Art. 139"/>
    <x v="20"/>
    <x v="95"/>
    <m/>
  </r>
  <r>
    <s v="Cajuri"/>
    <n v="2004"/>
    <s v="Art. 167"/>
    <x v="7"/>
    <x v="96"/>
    <m/>
  </r>
  <r>
    <s v="Cajuri"/>
    <n v="2004"/>
    <s v="Art. 168"/>
    <x v="7"/>
    <x v="97"/>
    <m/>
  </r>
  <r>
    <s v="Cajuri"/>
    <n v="2004"/>
    <s v="Art. 170"/>
    <x v="7"/>
    <x v="98"/>
    <m/>
  </r>
  <r>
    <s v="Cajuri"/>
    <n v="2004"/>
    <s v="Art. 175"/>
    <x v="1"/>
    <x v="99"/>
    <m/>
  </r>
  <r>
    <s v="Cajuri"/>
    <n v="2004"/>
    <s v="Art. 176"/>
    <x v="7"/>
    <x v="100"/>
    <m/>
  </r>
  <r>
    <s v="Cajuri"/>
    <n v="2004"/>
    <s v="Art. 187"/>
    <x v="2"/>
    <x v="101"/>
    <m/>
  </r>
  <r>
    <s v="Cajuri"/>
    <n v="2004"/>
    <s v="Art. 269"/>
    <x v="10"/>
    <x v="146"/>
    <m/>
  </r>
  <r>
    <s v="Cajuri"/>
    <n v="2004"/>
    <s v="Art. 292"/>
    <x v="10"/>
    <x v="105"/>
    <m/>
  </r>
  <r>
    <s v="Canaã"/>
    <n v="1990"/>
    <s v="Art. 14"/>
    <x v="8"/>
    <x v="147"/>
    <m/>
  </r>
  <r>
    <s v="Canaã"/>
    <n v="1990"/>
    <s v="Art. 15"/>
    <x v="8"/>
    <x v="148"/>
    <m/>
  </r>
  <r>
    <s v="Canaã"/>
    <n v="1990"/>
    <s v="Art. 16"/>
    <x v="8"/>
    <x v="149"/>
    <m/>
  </r>
  <r>
    <s v="Canaã"/>
    <n v="1990"/>
    <s v="Art. 20"/>
    <x v="8"/>
    <x v="150"/>
    <m/>
  </r>
  <r>
    <s v="Canaã"/>
    <n v="1990"/>
    <s v="Art. 22"/>
    <x v="2"/>
    <x v="151"/>
    <m/>
  </r>
  <r>
    <s v="Canaã"/>
    <n v="1990"/>
    <s v="Art. 23"/>
    <x v="2"/>
    <x v="152"/>
    <m/>
  </r>
  <r>
    <s v="Canaã"/>
    <n v="1990"/>
    <s v="Art. 50"/>
    <x v="3"/>
    <x v="153"/>
    <m/>
  </r>
  <r>
    <s v="Canaã"/>
    <n v="1990"/>
    <s v="Art. 51"/>
    <x v="3"/>
    <x v="154"/>
    <m/>
  </r>
  <r>
    <s v="Canaã"/>
    <n v="1990"/>
    <s v="Art. 67"/>
    <x v="15"/>
    <x v="155"/>
    <m/>
  </r>
  <r>
    <s v="Canaã"/>
    <n v="1990"/>
    <s v="Art. 71"/>
    <x v="4"/>
    <x v="156"/>
    <m/>
  </r>
  <r>
    <s v="Canaã"/>
    <n v="1990"/>
    <s v="Art. 125"/>
    <x v="7"/>
    <x v="157"/>
    <m/>
  </r>
  <r>
    <s v="Canaã"/>
    <n v="1990"/>
    <s v="Art. 128"/>
    <x v="16"/>
    <x v="158"/>
    <m/>
  </r>
  <r>
    <s v="Canaã"/>
    <n v="1990"/>
    <s v="Art. 133"/>
    <x v="17"/>
    <x v="159"/>
    <m/>
  </r>
  <r>
    <s v="Canaã"/>
    <n v="1990"/>
    <s v="Art. .134"/>
    <x v="17"/>
    <x v="160"/>
    <m/>
  </r>
  <r>
    <s v="Canaã"/>
    <n v="1990"/>
    <s v="Art. 135"/>
    <x v="18"/>
    <x v="161"/>
    <m/>
  </r>
  <r>
    <s v="Canaã"/>
    <n v="1990"/>
    <s v="Art. 136"/>
    <x v="17"/>
    <x v="162"/>
    <m/>
  </r>
  <r>
    <s v="Canaã"/>
    <n v="1990"/>
    <s v="Art. 137"/>
    <x v="17"/>
    <x v="163"/>
    <m/>
  </r>
  <r>
    <s v="Canaã"/>
    <n v="1990"/>
    <s v="Art. 167"/>
    <x v="10"/>
    <x v="164"/>
    <m/>
  </r>
  <r>
    <s v="Canaã"/>
    <n v="1990"/>
    <s v="Art. 182"/>
    <x v="12"/>
    <x v="165"/>
    <m/>
  </r>
  <r>
    <s v="Caputira"/>
    <n v="2018"/>
    <s v="Art. 11"/>
    <x v="2"/>
    <x v="166"/>
    <m/>
  </r>
  <r>
    <s v="Caputira"/>
    <n v="2018"/>
    <s v="Art. 12"/>
    <x v="2"/>
    <x v="167"/>
    <m/>
  </r>
  <r>
    <s v="Caputira"/>
    <n v="2018"/>
    <s v="Art. 34"/>
    <x v="3"/>
    <x v="168"/>
    <m/>
  </r>
  <r>
    <s v="Caputira"/>
    <n v="2018"/>
    <s v="Art. 49"/>
    <x v="4"/>
    <x v="169"/>
    <m/>
  </r>
  <r>
    <s v="Caputira"/>
    <n v="2018"/>
    <s v="Art. 49"/>
    <x v="15"/>
    <x v="170"/>
    <m/>
  </r>
  <r>
    <s v="Caputira"/>
    <n v="2018"/>
    <s v="Art. 56"/>
    <x v="15"/>
    <x v="171"/>
    <m/>
  </r>
  <r>
    <s v="Caputira"/>
    <n v="2018"/>
    <s v="Art. 68"/>
    <x v="6"/>
    <x v="172"/>
    <m/>
  </r>
  <r>
    <s v="Caputira"/>
    <n v="2018"/>
    <s v="Art. 89"/>
    <x v="7"/>
    <x v="173"/>
    <m/>
  </r>
  <r>
    <s v="Caputira"/>
    <n v="2018"/>
    <s v="Art. 92"/>
    <x v="16"/>
    <x v="174"/>
    <m/>
  </r>
  <r>
    <s v="Caputira"/>
    <n v="2018"/>
    <s v="Art. 98"/>
    <x v="8"/>
    <x v="175"/>
    <m/>
  </r>
  <r>
    <s v="Caputira"/>
    <n v="2018"/>
    <s v="Art. 100"/>
    <x v="8"/>
    <x v="176"/>
    <m/>
  </r>
  <r>
    <s v="Caputira"/>
    <n v="2018"/>
    <s v="Art. 101"/>
    <x v="8"/>
    <x v="177"/>
    <m/>
  </r>
  <r>
    <s v="Caputira"/>
    <n v="2018"/>
    <s v="Art. 104"/>
    <x v="8"/>
    <x v="178"/>
    <m/>
  </r>
  <r>
    <s v="Caputira"/>
    <n v="2018"/>
    <s v="Art. 107"/>
    <x v="17"/>
    <x v="179"/>
    <m/>
  </r>
  <r>
    <s v="Caputira"/>
    <n v="2018"/>
    <s v="Art. 108"/>
    <x v="17"/>
    <x v="180"/>
    <m/>
  </r>
  <r>
    <s v="Caputira"/>
    <n v="2018"/>
    <s v="Art. 109"/>
    <x v="17"/>
    <x v="181"/>
    <m/>
  </r>
  <r>
    <s v="Caputira"/>
    <n v="2018"/>
    <s v="Art. 110"/>
    <x v="18"/>
    <x v="182"/>
    <m/>
  </r>
  <r>
    <s v="Caputira"/>
    <n v="2018"/>
    <s v="Art. 111"/>
    <x v="1"/>
    <x v="183"/>
    <m/>
  </r>
  <r>
    <s v="Caputira"/>
    <n v="2018"/>
    <s v="Art. 112"/>
    <x v="1"/>
    <x v="184"/>
    <m/>
  </r>
  <r>
    <s v="Caputira"/>
    <n v="2018"/>
    <s v="Art. 113"/>
    <x v="1"/>
    <x v="185"/>
    <m/>
  </r>
  <r>
    <s v="Caputira"/>
    <n v="2018"/>
    <s v="Art. 156"/>
    <x v="10"/>
    <x v="186"/>
    <m/>
  </r>
  <r>
    <s v="Caputira"/>
    <n v="2018"/>
    <s v="Art. 157"/>
    <x v="10"/>
    <x v="187"/>
    <m/>
  </r>
  <r>
    <s v="Caputira"/>
    <n v="2018"/>
    <s v="Art. 188"/>
    <x v="10"/>
    <x v="188"/>
    <m/>
  </r>
  <r>
    <s v="Caputira"/>
    <n v="2018"/>
    <s v="Art. 189"/>
    <x v="10"/>
    <x v="189"/>
    <m/>
  </r>
  <r>
    <s v="Caputira"/>
    <n v="2018"/>
    <s v="Art. 190"/>
    <x v="10"/>
    <x v="190"/>
    <m/>
  </r>
  <r>
    <s v="Caputira"/>
    <n v="2018"/>
    <s v="Art. 191"/>
    <x v="10"/>
    <x v="191"/>
    <m/>
  </r>
  <r>
    <s v="Caputira"/>
    <n v="2018"/>
    <s v="Art. 192"/>
    <x v="10"/>
    <x v="192"/>
    <m/>
  </r>
  <r>
    <s v="Caputira"/>
    <n v="2018"/>
    <s v="Art. 193"/>
    <x v="10"/>
    <x v="193"/>
    <m/>
  </r>
  <r>
    <s v="Caputira"/>
    <n v="2018"/>
    <s v="Art. 194"/>
    <x v="10"/>
    <x v="194"/>
    <s v="Importante observar esse dispositivo quanto ao contrato e a regulação dos serviços"/>
  </r>
  <r>
    <s v="Caputira"/>
    <n v="2018"/>
    <s v="Art. 195"/>
    <x v="10"/>
    <x v="195"/>
    <m/>
  </r>
  <r>
    <s v="Caputira"/>
    <n v="2018"/>
    <s v="Art. 196"/>
    <x v="10"/>
    <x v="196"/>
    <m/>
  </r>
  <r>
    <s v="Caputira"/>
    <n v="2018"/>
    <s v="Art. 233"/>
    <x v="12"/>
    <x v="197"/>
    <m/>
  </r>
  <r>
    <s v="Caputira"/>
    <n v="2018"/>
    <s v="Art. 243"/>
    <x v="7"/>
    <x v="198"/>
    <m/>
  </r>
  <r>
    <s v="Coimbra"/>
    <n v="1990"/>
    <s v="Art. 5º"/>
    <x v="8"/>
    <x v="199"/>
    <m/>
  </r>
  <r>
    <s v="Coimbra"/>
    <n v="1990"/>
    <s v="Art. 8º"/>
    <x v="2"/>
    <x v="200"/>
    <m/>
  </r>
  <r>
    <s v="Coimbra"/>
    <n v="1990"/>
    <s v="Art. 15"/>
    <x v="3"/>
    <x v="201"/>
    <m/>
  </r>
  <r>
    <s v="Coimbra"/>
    <n v="1990"/>
    <s v="Art. 50"/>
    <x v="4"/>
    <x v="202"/>
    <m/>
  </r>
  <r>
    <s v="Coimbra"/>
    <n v="1990"/>
    <s v="Art. 52"/>
    <x v="15"/>
    <x v="203"/>
    <m/>
  </r>
  <r>
    <s v="Coimbra"/>
    <n v="1990"/>
    <s v="Art. 54"/>
    <x v="5"/>
    <x v="204"/>
    <m/>
  </r>
  <r>
    <s v="Coimbra"/>
    <n v="1990"/>
    <s v="Art. 70"/>
    <x v="6"/>
    <x v="205"/>
    <m/>
  </r>
  <r>
    <s v="Coimbra"/>
    <n v="1990"/>
    <s v="Art. 76"/>
    <x v="7"/>
    <x v="206"/>
    <m/>
  </r>
  <r>
    <s v="Coimbra"/>
    <n v="1990"/>
    <s v="Art. 77"/>
    <x v="7"/>
    <x v="207"/>
    <m/>
  </r>
  <r>
    <s v="Coimbra"/>
    <n v="1990"/>
    <s v="Art. 78"/>
    <x v="7"/>
    <x v="208"/>
    <m/>
  </r>
  <r>
    <s v="Coimbra"/>
    <n v="1990"/>
    <s v="Art. 79"/>
    <x v="7"/>
    <x v="209"/>
    <m/>
  </r>
  <r>
    <s v="Coimbra"/>
    <n v="1990"/>
    <s v="Art. 89"/>
    <x v="7"/>
    <x v="210"/>
    <m/>
  </r>
  <r>
    <s v="Coimbra"/>
    <n v="1990"/>
    <s v="Art. 100"/>
    <x v="20"/>
    <x v="211"/>
    <m/>
  </r>
  <r>
    <s v="Coimbra"/>
    <n v="1990"/>
    <s v="Art. 101"/>
    <x v="20"/>
    <x v="95"/>
    <m/>
  </r>
  <r>
    <s v="Coimbra"/>
    <n v="1990"/>
    <s v="Art. 120"/>
    <x v="8"/>
    <x v="212"/>
    <m/>
  </r>
  <r>
    <s v="Coimbra"/>
    <n v="1990"/>
    <s v="Art. 121"/>
    <x v="8"/>
    <x v="213"/>
    <m/>
  </r>
  <r>
    <s v="Coimbra"/>
    <n v="1990"/>
    <s v="Art. 122"/>
    <x v="8"/>
    <x v="214"/>
    <m/>
  </r>
  <r>
    <s v="Coimbra"/>
    <n v="1990"/>
    <s v="Art. 123"/>
    <x v="8"/>
    <x v="215"/>
    <m/>
  </r>
  <r>
    <s v="Coimbra"/>
    <n v="1990"/>
    <s v="Art. 124"/>
    <x v="8"/>
    <x v="216"/>
    <m/>
  </r>
  <r>
    <s v="Coimbra"/>
    <n v="1990"/>
    <s v="Art. 127"/>
    <x v="8"/>
    <x v="217"/>
    <s v="Observar esse dispositivo quando da elaboração da lei uniforme de regulação e o contrato de programa"/>
  </r>
  <r>
    <s v="Coimbra"/>
    <n v="1990"/>
    <s v="Art. 130"/>
    <x v="17"/>
    <x v="218"/>
    <s v="Observar esse dispositivo quando da elaboração da lei uniforme de regulação e o contrato de programa"/>
  </r>
  <r>
    <s v="Coimbra"/>
    <n v="1990"/>
    <s v="Art. 131"/>
    <x v="17"/>
    <x v="219"/>
    <s v="Observar a regra da não exclusividade"/>
  </r>
  <r>
    <s v="Coimbra"/>
    <n v="1990"/>
    <s v="Art. 132"/>
    <x v="17"/>
    <x v="220"/>
    <m/>
  </r>
  <r>
    <s v="Coimbra"/>
    <n v="1990"/>
    <s v="Art. 133"/>
    <x v="17"/>
    <x v="221"/>
    <m/>
  </r>
  <r>
    <s v="Coimbra"/>
    <n v="1990"/>
    <s v="Art. 134"/>
    <x v="17"/>
    <x v="222"/>
    <s v="Atenção... Regras de tarifas e consórcios"/>
  </r>
  <r>
    <s v="Coimbra"/>
    <n v="1990"/>
    <s v="Art. 135"/>
    <x v="7"/>
    <x v="223"/>
    <m/>
  </r>
  <r>
    <s v="Coimbra"/>
    <n v="1990"/>
    <s v="Art. 136"/>
    <x v="18"/>
    <x v="224"/>
    <s v="Norma restritiva a consorciamento"/>
  </r>
  <r>
    <s v="Coimbra"/>
    <n v="1990"/>
    <s v="Art. 137"/>
    <x v="1"/>
    <x v="225"/>
    <s v="Verificar pertinência e eficácia dessa norma"/>
  </r>
  <r>
    <s v="Coimbra"/>
    <n v="1990"/>
    <s v="Art. 138"/>
    <x v="1"/>
    <x v="226"/>
    <s v="Esse tipo de previsão se repete em outras leis orgânicas como forma de transparência e Participação Popular e Planejamento"/>
  </r>
  <r>
    <s v="Coimbra"/>
    <n v="1990"/>
    <s v="Art. 139"/>
    <x v="1"/>
    <x v="227"/>
    <m/>
  </r>
  <r>
    <s v="Coimbra"/>
    <n v="1990"/>
    <s v="Art. 142"/>
    <x v="7"/>
    <x v="228"/>
    <m/>
  </r>
  <r>
    <s v="Coimbra"/>
    <n v="1990"/>
    <s v="Art. 143"/>
    <x v="7"/>
    <x v="229"/>
    <m/>
  </r>
  <r>
    <s v="Coimbra"/>
    <n v="1990"/>
    <s v="Art. 144"/>
    <x v="7"/>
    <x v="230"/>
    <m/>
  </r>
  <r>
    <s v="Coimbra"/>
    <n v="1990"/>
    <s v="Art. 145"/>
    <x v="7"/>
    <x v="231"/>
    <m/>
  </r>
  <r>
    <s v="Coimbra"/>
    <n v="1990"/>
    <s v="Art. 146"/>
    <x v="7"/>
    <x v="232"/>
    <m/>
  </r>
  <r>
    <s v="Coimbra"/>
    <n v="1990"/>
    <s v="Art. 147"/>
    <x v="7"/>
    <x v="233"/>
    <m/>
  </r>
  <r>
    <s v="Coimbra"/>
    <n v="1990"/>
    <s v="Art. 148"/>
    <x v="7"/>
    <x v="234"/>
    <m/>
  </r>
  <r>
    <s v="Coimbra"/>
    <n v="1990"/>
    <s v="Art. 149"/>
    <x v="7"/>
    <x v="235"/>
    <m/>
  </r>
  <r>
    <s v="Coimbra"/>
    <n v="1990"/>
    <s v="Art. 150"/>
    <x v="7"/>
    <x v="236"/>
    <m/>
  </r>
  <r>
    <s v="Coimbra"/>
    <n v="1990"/>
    <s v="Art. 154"/>
    <x v="2"/>
    <x v="237"/>
    <m/>
  </r>
  <r>
    <s v="Coimbra"/>
    <n v="1990"/>
    <s v="Art. 156"/>
    <x v="0"/>
    <x v="238"/>
    <m/>
  </r>
  <r>
    <s v="Coimbra"/>
    <n v="1990"/>
    <s v="Art. 157"/>
    <x v="0"/>
    <x v="239"/>
    <m/>
  </r>
  <r>
    <s v="Coimbra"/>
    <n v="1990"/>
    <s v="Art. 192"/>
    <x v="10"/>
    <x v="240"/>
    <m/>
  </r>
  <r>
    <s v="Coimbra"/>
    <n v="1990"/>
    <s v="Art. 196"/>
    <x v="12"/>
    <x v="241"/>
    <m/>
  </r>
  <r>
    <s v="Coimbra"/>
    <n v="1990"/>
    <s v="Art. 201"/>
    <x v="12"/>
    <x v="242"/>
    <m/>
  </r>
  <r>
    <s v="Coimbra"/>
    <n v="1990"/>
    <s v="Art. 202"/>
    <x v="7"/>
    <x v="243"/>
    <m/>
  </r>
  <r>
    <s v="Coimbra"/>
    <n v="1990"/>
    <s v="Art. 203"/>
    <x v="19"/>
    <x v="244"/>
    <m/>
  </r>
  <r>
    <s v="Congonhas"/>
    <m/>
    <m/>
    <x v="21"/>
    <x v="245"/>
    <m/>
  </r>
  <r>
    <s v="Desterro de Entre Rios"/>
    <n v="1990"/>
    <s v="Ar. 9º"/>
    <x v="2"/>
    <x v="246"/>
    <m/>
  </r>
  <r>
    <s v="Desterro de Entre Rios"/>
    <n v="1990"/>
    <s v="Art. 10"/>
    <x v="2"/>
    <x v="127"/>
    <m/>
  </r>
  <r>
    <s v="Desterro de Entre Rios"/>
    <n v="1990"/>
    <s v="Art. 12"/>
    <x v="8"/>
    <x v="247"/>
    <m/>
  </r>
  <r>
    <s v="Desterro de Entre Rios"/>
    <n v="1990"/>
    <s v="Art. 13"/>
    <x v="8"/>
    <x v="248"/>
    <m/>
  </r>
  <r>
    <s v="Desterro de Entre Rios"/>
    <n v="1990"/>
    <s v="Art. 14"/>
    <x v="8"/>
    <x v="249"/>
    <m/>
  </r>
  <r>
    <s v="Desterro de Entre Rios"/>
    <n v="1990"/>
    <s v="Art. 15"/>
    <x v="8"/>
    <x v="250"/>
    <m/>
  </r>
  <r>
    <s v="Desterro de Entre Rios"/>
    <n v="1990"/>
    <s v="Art. 16"/>
    <x v="8"/>
    <x v="251"/>
    <m/>
  </r>
  <r>
    <s v="Desterro de Entre Rios"/>
    <n v="1990"/>
    <s v="Art. 17"/>
    <x v="8"/>
    <x v="252"/>
    <m/>
  </r>
  <r>
    <s v="Desterro de Entre Rios"/>
    <n v="1990"/>
    <s v="Art. 21"/>
    <x v="17"/>
    <x v="253"/>
    <s v="Verificar existência de legislação ou considerar isso na lei uniforme de regulação"/>
  </r>
  <r>
    <s v="Desterro de Entre Rios"/>
    <n v="1990"/>
    <s v="Art. 22"/>
    <x v="17"/>
    <x v="254"/>
    <s v="Verificar exitência de lei e considerar para o conteúdo do contrato de programa"/>
  </r>
  <r>
    <s v="Desterro de Entre Rios"/>
    <n v="1990"/>
    <s v="Art. 28"/>
    <x v="22"/>
    <x v="255"/>
    <m/>
  </r>
  <r>
    <s v="Desterro de Entre Rios"/>
    <n v="1990"/>
    <s v="Art. 30"/>
    <x v="7"/>
    <x v="256"/>
    <m/>
  </r>
  <r>
    <s v="Desterro de Entre Rios"/>
    <n v="1990"/>
    <s v="Art. 33"/>
    <x v="17"/>
    <x v="257"/>
    <m/>
  </r>
  <r>
    <s v="Desterro de Entre Rios"/>
    <n v="1990"/>
    <s v="Art. 34"/>
    <x v="7"/>
    <x v="258"/>
    <m/>
  </r>
  <r>
    <s v="Desterro de Entre Rios"/>
    <n v="1990"/>
    <s v="Art. 69"/>
    <x v="3"/>
    <x v="259"/>
    <m/>
  </r>
  <r>
    <s v="Desterro de Entre Rios"/>
    <n v="1990"/>
    <s v="Art. 70"/>
    <x v="3"/>
    <x v="260"/>
    <m/>
  </r>
  <r>
    <s v="Desterro de Entre Rios"/>
    <n v="1990"/>
    <s v="Art. 73"/>
    <x v="15"/>
    <x v="261"/>
    <m/>
  </r>
  <r>
    <s v="Desterro de Entre Rios"/>
    <n v="1990"/>
    <s v="Art. 74"/>
    <x v="4"/>
    <x v="262"/>
    <m/>
  </r>
  <r>
    <s v="Desterro de Entre Rios"/>
    <n v="1990"/>
    <s v="Art. 88"/>
    <x v="6"/>
    <x v="263"/>
    <m/>
  </r>
  <r>
    <s v="Desterro de Entre Rios"/>
    <n v="1990"/>
    <s v="Art. 126"/>
    <x v="10"/>
    <x v="264"/>
    <m/>
  </r>
  <r>
    <s v="Diogo de Vasconcelos"/>
    <n v="1990"/>
    <s v="Art. 14"/>
    <x v="8"/>
    <x v="124"/>
    <m/>
  </r>
  <r>
    <s v="Diogo de Vasconcelos"/>
    <n v="1990"/>
    <s v="Art. 15"/>
    <x v="8"/>
    <x v="265"/>
    <m/>
  </r>
  <r>
    <s v="Diogo de Vasconcelos"/>
    <n v="1990"/>
    <s v="Art. 16"/>
    <x v="8"/>
    <x v="266"/>
    <m/>
  </r>
  <r>
    <s v="Diogo de Vasconcelos"/>
    <n v="1990"/>
    <s v="Art. 19"/>
    <x v="2"/>
    <x v="267"/>
    <m/>
  </r>
  <r>
    <s v="Diogo de Vasconcelos"/>
    <n v="1990"/>
    <s v="Art. 20"/>
    <x v="2"/>
    <x v="268"/>
    <m/>
  </r>
  <r>
    <s v="Diogo de Vasconcelos"/>
    <n v="1990"/>
    <s v="Art. 23"/>
    <x v="1"/>
    <x v="269"/>
    <m/>
  </r>
  <r>
    <s v="Diogo de Vasconcelos"/>
    <n v="1990"/>
    <s v="Art. 25"/>
    <x v="3"/>
    <x v="270"/>
    <m/>
  </r>
  <r>
    <s v="Diogo de Vasconcelos"/>
    <n v="1990"/>
    <s v="Art. 52"/>
    <x v="15"/>
    <x v="129"/>
    <m/>
  </r>
  <r>
    <s v="Diogo de Vasconcelos"/>
    <n v="1990"/>
    <s v="Art. 57"/>
    <x v="4"/>
    <x v="271"/>
    <m/>
  </r>
  <r>
    <s v="Diogo de Vasconcelos"/>
    <n v="1990"/>
    <s v="Art. 88"/>
    <x v="6"/>
    <x v="272"/>
    <m/>
  </r>
  <r>
    <s v="Diogo de Vasconcelos"/>
    <n v="1990"/>
    <s v="Art. 106"/>
    <x v="17"/>
    <x v="64"/>
    <m/>
  </r>
  <r>
    <s v="Diogo de Vasconcelos"/>
    <n v="1990"/>
    <m/>
    <x v="21"/>
    <x v="273"/>
    <m/>
  </r>
  <r>
    <s v="Diogo de Vasconcelos"/>
    <n v="1990"/>
    <s v="Art. 109"/>
    <x v="1"/>
    <x v="274"/>
    <m/>
  </r>
  <r>
    <s v="Diogo de Vasconcelos"/>
    <n v="1990"/>
    <n v="164"/>
    <x v="10"/>
    <x v="275"/>
    <m/>
  </r>
  <r>
    <s v="Diogo de Vasconcelos"/>
    <n v="1990"/>
    <s v="Art. 184"/>
    <x v="12"/>
    <x v="276"/>
    <m/>
  </r>
  <r>
    <s v="Dom Silvério"/>
    <n v="1992"/>
    <s v="Art. 14"/>
    <x v="2"/>
    <x v="277"/>
    <m/>
  </r>
  <r>
    <s v="Dom Silvério"/>
    <n v="1992"/>
    <s v="Art. 15"/>
    <x v="2"/>
    <x v="278"/>
    <m/>
  </r>
  <r>
    <s v="Dom Silvério"/>
    <n v="1992"/>
    <s v="Art. 38"/>
    <x v="3"/>
    <x v="279"/>
    <m/>
  </r>
  <r>
    <s v="Dom Silvério"/>
    <n v="1992"/>
    <s v="Art. 39"/>
    <x v="3"/>
    <x v="280"/>
    <m/>
  </r>
  <r>
    <s v="Dom Silvério"/>
    <n v="1992"/>
    <s v="Art. 50"/>
    <x v="4"/>
    <x v="281"/>
    <m/>
  </r>
  <r>
    <s v="Dom Silvério"/>
    <n v="1992"/>
    <s v="Art. 85"/>
    <x v="17"/>
    <x v="282"/>
    <s v="Incluir regra na lei uniforma de regulação"/>
  </r>
  <r>
    <s v="Dom Silvério"/>
    <n v="1992"/>
    <s v="Art. 92"/>
    <x v="7"/>
    <x v="283"/>
    <m/>
  </r>
  <r>
    <s v="Dom Silvério"/>
    <n v="1992"/>
    <s v="Art. 101"/>
    <x v="8"/>
    <x v="284"/>
    <m/>
  </r>
  <r>
    <s v="Dom Silvério"/>
    <n v="1992"/>
    <s v="Art. 102"/>
    <x v="8"/>
    <x v="285"/>
    <m/>
  </r>
  <r>
    <s v="Dom Silvério"/>
    <n v="1992"/>
    <s v="Art. 103"/>
    <x v="8"/>
    <x v="286"/>
    <m/>
  </r>
  <r>
    <s v="Dom Silvério"/>
    <n v="1992"/>
    <s v="Art. 108"/>
    <x v="17"/>
    <x v="287"/>
    <m/>
  </r>
  <r>
    <s v="Dom Silvério"/>
    <n v="1992"/>
    <s v="Art. 109"/>
    <x v="17"/>
    <x v="288"/>
    <s v="Há impropriedade nesse artigo, mas quanto à concessão, a exigência de autorização e a concorrência estão adequados. De igual forma a questão relativa à regulação"/>
  </r>
  <r>
    <s v="Dom Silvério"/>
    <n v="1992"/>
    <s v="Art. 149"/>
    <x v="10"/>
    <x v="289"/>
    <m/>
  </r>
  <r>
    <s v="Dom Silvério"/>
    <n v="1992"/>
    <s v="Art. 150"/>
    <x v="10"/>
    <x v="290"/>
    <s v="Atenção aos parágrafos 2º e 3º... Recomendação de alteração."/>
  </r>
  <r>
    <s v="Dom Silvério"/>
    <n v="1992"/>
    <s v="Art. 176"/>
    <x v="12"/>
    <x v="291"/>
    <s v="Resíduos têm relação com atividade potencialmente causadora de dano ambiental"/>
  </r>
  <r>
    <s v="Dom Silvério"/>
    <n v="1992"/>
    <s v="Art. 2º"/>
    <x v="7"/>
    <x v="292"/>
    <s v="Verificar a existência das leis relativas à fiscalização"/>
  </r>
  <r>
    <s v="Dom Silvério"/>
    <n v="1992"/>
    <s v="Art. 12"/>
    <x v="2"/>
    <x v="293"/>
    <m/>
  </r>
  <r>
    <s v="Dom Silvério"/>
    <n v="1992"/>
    <s v="Art. 13"/>
    <x v="2"/>
    <x v="294"/>
    <m/>
  </r>
  <r>
    <s v="Dom Silvério"/>
    <n v="1992"/>
    <s v="Art. 17"/>
    <x v="8"/>
    <x v="295"/>
    <m/>
  </r>
  <r>
    <s v="Dom Silvério"/>
    <n v="1992"/>
    <s v="Art. 18"/>
    <x v="8"/>
    <x v="296"/>
    <m/>
  </r>
  <r>
    <s v="Dom Silvério"/>
    <n v="1992"/>
    <s v="Art. 19"/>
    <x v="8"/>
    <x v="297"/>
    <m/>
  </r>
  <r>
    <s v="Dom Silvério"/>
    <n v="1992"/>
    <s v="Art. 20"/>
    <x v="8"/>
    <x v="298"/>
    <m/>
  </r>
  <r>
    <s v="Dom Silvério"/>
    <n v="1992"/>
    <s v="Art. 21"/>
    <x v="8"/>
    <x v="299"/>
    <m/>
  </r>
  <r>
    <s v="Dom Silvério"/>
    <n v="1992"/>
    <s v="Art. 22"/>
    <x v="8"/>
    <x v="300"/>
    <m/>
  </r>
  <r>
    <s v="Dom Silvério"/>
    <n v="1992"/>
    <s v="Art. 28"/>
    <x v="7"/>
    <x v="301"/>
    <m/>
  </r>
  <r>
    <s v="Dom Silvério"/>
    <n v="1992"/>
    <s v="Art. 30"/>
    <x v="7"/>
    <x v="302"/>
    <m/>
  </r>
  <r>
    <s v="Dom Silvério"/>
    <n v="1992"/>
    <s v="Art. 67"/>
    <x v="17"/>
    <x v="303"/>
    <m/>
  </r>
  <r>
    <s v="Dom Silvério"/>
    <n v="1992"/>
    <s v="Art. 68"/>
    <x v="17"/>
    <x v="304"/>
    <m/>
  </r>
  <r>
    <s v="Dom Silvério"/>
    <n v="1992"/>
    <s v="Art. 72"/>
    <x v="3"/>
    <x v="305"/>
    <m/>
  </r>
  <r>
    <s v="Dom Silvério"/>
    <n v="1992"/>
    <s v="Art. 90"/>
    <x v="15"/>
    <x v="306"/>
    <m/>
  </r>
  <r>
    <s v="Dom Silvério"/>
    <n v="1992"/>
    <s v="Art. 91"/>
    <x v="4"/>
    <x v="307"/>
    <m/>
  </r>
  <r>
    <s v="Dom Silvério"/>
    <n v="1992"/>
    <s v="Art. 179"/>
    <x v="10"/>
    <x v="308"/>
    <m/>
  </r>
  <r>
    <s v="Dom Silvério"/>
    <n v="1992"/>
    <s v="Art. 180"/>
    <x v="10"/>
    <x v="309"/>
    <s v="Importante observar para regulação do serviço"/>
  </r>
  <r>
    <s v="Dom Silvério"/>
    <n v="1992"/>
    <s v="Art. 181"/>
    <x v="12"/>
    <x v="310"/>
    <s v="Atividade potencialmente causadora de dano"/>
  </r>
  <r>
    <s v="Itabirito"/>
    <n v="2006"/>
    <s v="Art. 37"/>
    <x v="15"/>
    <x v="311"/>
    <m/>
  </r>
  <r>
    <s v="Itabirito"/>
    <n v="2006"/>
    <s v="Art. 38"/>
    <x v="4"/>
    <x v="312"/>
    <m/>
  </r>
  <r>
    <s v="Itabirito"/>
    <n v="2006"/>
    <s v="Art. 61"/>
    <x v="6"/>
    <x v="313"/>
    <m/>
  </r>
  <r>
    <s v="Itabirito"/>
    <n v="2006"/>
    <m/>
    <x v="16"/>
    <x v="314"/>
    <m/>
  </r>
  <r>
    <s v="Itabirito"/>
    <n v="2006"/>
    <s v="Art. 89"/>
    <x v="8"/>
    <x v="315"/>
    <m/>
  </r>
  <r>
    <s v="Itabirito"/>
    <n v="2006"/>
    <s v="Art. 92"/>
    <x v="8"/>
    <x v="316"/>
    <m/>
  </r>
  <r>
    <s v="Itabirito"/>
    <n v="2006"/>
    <s v="Art. 93"/>
    <x v="17"/>
    <x v="317"/>
    <m/>
  </r>
  <r>
    <s v="Itabirito"/>
    <n v="2006"/>
    <s v="Art. 94"/>
    <x v="17"/>
    <x v="318"/>
    <m/>
  </r>
  <r>
    <s v="Itabirito"/>
    <n v="2006"/>
    <s v="Art. 95"/>
    <x v="18"/>
    <x v="182"/>
    <m/>
  </r>
  <r>
    <s v="Itabirito"/>
    <n v="2006"/>
    <s v="Art. 97"/>
    <x v="1"/>
    <x v="319"/>
    <m/>
  </r>
  <r>
    <s v="Itabirito"/>
    <n v="2006"/>
    <s v="Art. 104"/>
    <x v="20"/>
    <x v="320"/>
    <m/>
  </r>
  <r>
    <s v="Itabirito"/>
    <n v="2006"/>
    <s v="Art. 115"/>
    <x v="17"/>
    <x v="321"/>
    <m/>
  </r>
  <r>
    <s v="Itabirito"/>
    <n v="2006"/>
    <s v="Art. 158"/>
    <x v="10"/>
    <x v="322"/>
    <m/>
  </r>
  <r>
    <s v="Itabirito"/>
    <n v="2006"/>
    <s v="Art. 172"/>
    <x v="12"/>
    <x v="323"/>
    <m/>
  </r>
  <r>
    <s v="Jequeri"/>
    <n v="1990"/>
    <s v="Art. 12"/>
    <x v="2"/>
    <x v="324"/>
    <m/>
  </r>
  <r>
    <s v="Jequeri"/>
    <n v="1990"/>
    <s v="Art. 13"/>
    <x v="2"/>
    <x v="325"/>
    <m/>
  </r>
  <r>
    <s v="Jequeri"/>
    <n v="1990"/>
    <s v="Art. 14"/>
    <x v="2"/>
    <x v="326"/>
    <m/>
  </r>
  <r>
    <s v="Jequeri"/>
    <n v="1990"/>
    <s v="Art. 23"/>
    <x v="8"/>
    <x v="327"/>
    <m/>
  </r>
  <r>
    <s v="Jequeri"/>
    <n v="1990"/>
    <s v="Art. 45"/>
    <x v="17"/>
    <x v="328"/>
    <m/>
  </r>
  <r>
    <s v="Jequeri"/>
    <n v="1990"/>
    <s v="Art. 46"/>
    <x v="17"/>
    <x v="329"/>
    <m/>
  </r>
  <r>
    <s v="Jequeri"/>
    <n v="1990"/>
    <s v="Art. 47"/>
    <x v="1"/>
    <x v="330"/>
    <m/>
  </r>
  <r>
    <s v="Jequeri"/>
    <n v="1990"/>
    <s v="Art. 69"/>
    <x v="3"/>
    <x v="331"/>
    <m/>
  </r>
  <r>
    <s v="Jequeri"/>
    <n v="1990"/>
    <s v="Art. 70"/>
    <x v="3"/>
    <x v="332"/>
    <m/>
  </r>
  <r>
    <s v="Jequeri"/>
    <n v="1990"/>
    <s v="Art. 84"/>
    <x v="15"/>
    <x v="333"/>
    <m/>
  </r>
  <r>
    <s v="Jequeri"/>
    <n v="1990"/>
    <s v="Art. 85"/>
    <x v="4"/>
    <x v="334"/>
    <m/>
  </r>
  <r>
    <s v="Jequeri"/>
    <n v="1990"/>
    <s v="Art. 104"/>
    <x v="6"/>
    <x v="335"/>
    <m/>
  </r>
  <r>
    <s v="Jequeri"/>
    <n v="1990"/>
    <s v="Art. 111"/>
    <x v="0"/>
    <x v="336"/>
    <m/>
  </r>
  <r>
    <s v="Jequeri"/>
    <n v="1990"/>
    <s v="Art. 112"/>
    <x v="0"/>
    <x v="337"/>
    <m/>
  </r>
  <r>
    <s v="Jequeri"/>
    <n v="1990"/>
    <s v="Art. 151"/>
    <x v="10"/>
    <x v="338"/>
    <m/>
  </r>
  <r>
    <s v="Jequeri"/>
    <n v="1990"/>
    <s v="Art. 152"/>
    <x v="10"/>
    <x v="339"/>
    <m/>
  </r>
  <r>
    <s v="Mariana"/>
    <n v="2009"/>
    <s v="Art. 18"/>
    <x v="8"/>
    <x v="340"/>
    <m/>
  </r>
  <r>
    <s v="Mariana"/>
    <n v="2009"/>
    <s v="Art. 19"/>
    <x v="8"/>
    <x v="341"/>
    <m/>
  </r>
  <r>
    <s v="Mariana"/>
    <n v="2009"/>
    <s v="Art. 24"/>
    <x v="17"/>
    <x v="342"/>
    <s v="Observar esse dispositivo quando da elaboração da lei uniforme de regulação e o contrato de programa"/>
  </r>
  <r>
    <s v="Mariana"/>
    <n v="2009"/>
    <s v="Art. 25"/>
    <x v="17"/>
    <x v="343"/>
    <s v="Contrato de programa e lei de regulação"/>
  </r>
  <r>
    <s v="Mariana"/>
    <n v="2009"/>
    <s v="Art. 34"/>
    <x v="7"/>
    <x v="344"/>
    <m/>
  </r>
  <r>
    <s v="Mariana"/>
    <n v="2009"/>
    <s v="Art. 37"/>
    <x v="7"/>
    <x v="258"/>
    <m/>
  </r>
  <r>
    <s v="Mariana"/>
    <n v="2009"/>
    <s v="Art. 66"/>
    <x v="3"/>
    <x v="345"/>
    <m/>
  </r>
  <r>
    <s v="Mariana"/>
    <n v="2009"/>
    <s v="Art. 67"/>
    <x v="3"/>
    <x v="346"/>
    <m/>
  </r>
  <r>
    <s v="Mariana"/>
    <n v="2009"/>
    <s v="Art. 70"/>
    <x v="15"/>
    <x v="347"/>
    <m/>
  </r>
  <r>
    <s v="Mariana"/>
    <n v="2009"/>
    <s v="Art. 71"/>
    <x v="4"/>
    <x v="348"/>
    <m/>
  </r>
  <r>
    <s v="Mariana"/>
    <n v="2009"/>
    <s v="Art. 91"/>
    <x v="6"/>
    <x v="349"/>
    <m/>
  </r>
  <r>
    <s v="Mariana"/>
    <n v="2009"/>
    <s v="Art. 124"/>
    <x v="10"/>
    <x v="350"/>
    <m/>
  </r>
  <r>
    <s v="Mariana"/>
    <n v="2009"/>
    <s v="Art. 125"/>
    <x v="10"/>
    <x v="351"/>
    <s v="Verificar existênica de lei sobre resíduo hospitalar"/>
  </r>
  <r>
    <s v="Mariana"/>
    <n v="2009"/>
    <s v="Art. 125-A"/>
    <x v="10"/>
    <x v="352"/>
    <s v="Incluir regra na lei uniforma de regulação"/>
  </r>
  <r>
    <s v="Mariana"/>
    <n v="2009"/>
    <s v="Art. 136"/>
    <x v="12"/>
    <x v="353"/>
    <s v="Verificar existência dessa lei"/>
  </r>
  <r>
    <s v="Mariana"/>
    <n v="2009"/>
    <s v="Art. 137"/>
    <x v="12"/>
    <x v="354"/>
    <m/>
  </r>
  <r>
    <s v="Mariana"/>
    <n v="2009"/>
    <s v="Art. 153"/>
    <x v="11"/>
    <x v="355"/>
    <m/>
  </r>
  <r>
    <s v="Matipó"/>
    <n v="1998"/>
    <s v="Art. 9º"/>
    <x v="2"/>
    <x v="356"/>
    <m/>
  </r>
  <r>
    <s v="Matipó"/>
    <n v="1998"/>
    <s v="Art. 10"/>
    <x v="2"/>
    <x v="357"/>
    <m/>
  </r>
  <r>
    <s v="Matipó"/>
    <n v="1998"/>
    <s v="Art. 14"/>
    <x v="8"/>
    <x v="358"/>
    <m/>
  </r>
  <r>
    <s v="Matipó"/>
    <n v="1998"/>
    <s v="Art. 15"/>
    <x v="8"/>
    <x v="359"/>
    <m/>
  </r>
  <r>
    <s v="Matipó"/>
    <n v="1998"/>
    <s v="Art. 20"/>
    <x v="17"/>
    <x v="360"/>
    <m/>
  </r>
  <r>
    <s v="Matipó"/>
    <n v="1998"/>
    <s v="Art. 21"/>
    <x v="17"/>
    <x v="361"/>
    <m/>
  </r>
  <r>
    <s v="Matipó"/>
    <n v="1998"/>
    <s v="Art. 22"/>
    <x v="17"/>
    <x v="362"/>
    <m/>
  </r>
  <r>
    <s v="Matipó"/>
    <n v="1998"/>
    <s v="Art. 65"/>
    <x v="3"/>
    <x v="363"/>
    <m/>
  </r>
  <r>
    <s v="Matipó"/>
    <n v="1998"/>
    <s v="Art. 69"/>
    <x v="15"/>
    <x v="364"/>
    <m/>
  </r>
  <r>
    <s v="Matipó"/>
    <n v="1998"/>
    <s v="Art. 70"/>
    <x v="4"/>
    <x v="365"/>
    <m/>
  </r>
  <r>
    <s v="Matipó"/>
    <n v="1998"/>
    <s v="Art. 85"/>
    <x v="6"/>
    <x v="366"/>
    <m/>
  </r>
  <r>
    <s v="Matipó"/>
    <n v="1998"/>
    <s v="Art. 128"/>
    <x v="10"/>
    <x v="367"/>
    <m/>
  </r>
  <r>
    <s v="Matipó"/>
    <n v="1998"/>
    <s v="Art. 169"/>
    <x v="12"/>
    <x v="368"/>
    <m/>
  </r>
  <r>
    <s v="Matipó"/>
    <n v="1998"/>
    <s v="Art. 170"/>
    <x v="12"/>
    <x v="369"/>
    <m/>
  </r>
  <r>
    <s v="Matipó"/>
    <n v="1998"/>
    <s v="Art. 175"/>
    <x v="7"/>
    <x v="370"/>
    <m/>
  </r>
  <r>
    <s v="Matipó"/>
    <n v="1998"/>
    <s v="Art. 176"/>
    <x v="7"/>
    <x v="371"/>
    <s v="Observar a necessidade de uma audiência no Município"/>
  </r>
  <r>
    <s v="Matipó"/>
    <n v="1998"/>
    <s v="Art. 213"/>
    <x v="10"/>
    <x v="372"/>
    <m/>
  </r>
  <r>
    <s v="Matipó"/>
    <n v="1998"/>
    <s v="Art. 214"/>
    <x v="10"/>
    <x v="373"/>
    <m/>
  </r>
  <r>
    <s v="Matipó"/>
    <n v="1998"/>
    <s v="Art. 215"/>
    <x v="10"/>
    <x v="374"/>
    <m/>
  </r>
  <r>
    <s v="Matipó"/>
    <n v="1998"/>
    <s v="Art. 216"/>
    <x v="10"/>
    <x v="375"/>
    <m/>
  </r>
  <r>
    <s v="Matipó"/>
    <n v="1998"/>
    <s v="Art. 217"/>
    <x v="10"/>
    <x v="376"/>
    <m/>
  </r>
  <r>
    <s v="Matipó"/>
    <n v="1998"/>
    <s v="Art. 218"/>
    <x v="18"/>
    <x v="377"/>
    <m/>
  </r>
  <r>
    <s v="Matipó"/>
    <n v="1998"/>
    <s v="Art. 219"/>
    <x v="10"/>
    <x v="378"/>
    <m/>
  </r>
  <r>
    <s v="Matipó"/>
    <n v="1998"/>
    <s v="Art. 220"/>
    <x v="10"/>
    <x v="379"/>
    <m/>
  </r>
  <r>
    <s v="Matipó"/>
    <n v="1998"/>
    <s v="Art. 225"/>
    <x v="7"/>
    <x v="380"/>
    <m/>
  </r>
  <r>
    <s v="Oratórios"/>
    <n v="1997"/>
    <s v="Art. 14"/>
    <x v="8"/>
    <x v="381"/>
    <m/>
  </r>
  <r>
    <s v="Oratórios"/>
    <n v="1997"/>
    <s v="Art. 15"/>
    <x v="8"/>
    <x v="382"/>
    <m/>
  </r>
  <r>
    <s v="Oratórios"/>
    <n v="1997"/>
    <s v="Art. 16"/>
    <x v="8"/>
    <x v="383"/>
    <m/>
  </r>
  <r>
    <s v="Oratórios"/>
    <n v="1997"/>
    <s v="Art. 19"/>
    <x v="2"/>
    <x v="384"/>
    <m/>
  </r>
  <r>
    <s v="Oratórios"/>
    <n v="1997"/>
    <s v="Art. 20"/>
    <x v="2"/>
    <x v="268"/>
    <m/>
  </r>
  <r>
    <s v="Oratórios"/>
    <n v="1997"/>
    <s v="Art. 23"/>
    <x v="2"/>
    <x v="385"/>
    <m/>
  </r>
  <r>
    <s v="Oratórios"/>
    <n v="1997"/>
    <s v="Art. 25"/>
    <x v="3"/>
    <x v="386"/>
    <m/>
  </r>
  <r>
    <s v="Oratórios"/>
    <n v="1997"/>
    <s v="Art. 52"/>
    <x v="15"/>
    <x v="129"/>
    <m/>
  </r>
  <r>
    <s v="Oratórios"/>
    <n v="1997"/>
    <s v="Art. 57"/>
    <x v="4"/>
    <x v="271"/>
    <m/>
  </r>
  <r>
    <s v="Oratórios"/>
    <n v="1997"/>
    <s v="Art. 106"/>
    <x v="17"/>
    <x v="64"/>
    <m/>
  </r>
  <r>
    <s v="Oratórios"/>
    <n v="1997"/>
    <s v="Art. 107"/>
    <x v="17"/>
    <x v="387"/>
    <m/>
  </r>
  <r>
    <s v="Oratórios"/>
    <n v="1997"/>
    <s v="Art. 109"/>
    <x v="17"/>
    <x v="133"/>
    <m/>
  </r>
  <r>
    <s v="Oratórios"/>
    <n v="1997"/>
    <s v="Art. 164"/>
    <x v="10"/>
    <x v="388"/>
    <m/>
  </r>
  <r>
    <s v="Oratórios"/>
    <n v="1997"/>
    <s v="Art. 184"/>
    <x v="12"/>
    <x v="134"/>
    <m/>
  </r>
  <r>
    <s v="Ouro Branco"/>
    <n v="2012"/>
    <s v="Art. 15"/>
    <x v="8"/>
    <x v="389"/>
    <m/>
  </r>
  <r>
    <s v="Ouro Branco"/>
    <n v="2012"/>
    <s v="Art. 16"/>
    <x v="8"/>
    <x v="390"/>
    <m/>
  </r>
  <r>
    <s v="Ouro Branco"/>
    <n v="2012"/>
    <s v="Art. 26"/>
    <x v="3"/>
    <x v="391"/>
    <m/>
  </r>
  <r>
    <s v="Ouro Branco"/>
    <n v="2012"/>
    <s v="Art. 51"/>
    <x v="15"/>
    <x v="392"/>
    <s v="Quórum de 2/3 para concessão de serviço público. Verificar eficácia da norma e constitucionalidade."/>
  </r>
  <r>
    <s v="Ouro Branco"/>
    <n v="2012"/>
    <s v="Art. 53"/>
    <x v="4"/>
    <x v="393"/>
    <m/>
  </r>
  <r>
    <s v="Ouro Branco"/>
    <n v="2012"/>
    <s v="Art. 77"/>
    <x v="6"/>
    <x v="394"/>
    <m/>
  </r>
  <r>
    <s v="Ouro Branco"/>
    <n v="2012"/>
    <s v="Art. 88"/>
    <x v="0"/>
    <x v="395"/>
    <m/>
  </r>
  <r>
    <s v="Ouro Branco"/>
    <n v="2012"/>
    <s v="Art. 89"/>
    <x v="0"/>
    <x v="396"/>
    <m/>
  </r>
  <r>
    <s v="Ouro Branco"/>
    <n v="2012"/>
    <s v="Art. 90"/>
    <x v="0"/>
    <x v="397"/>
    <m/>
  </r>
  <r>
    <s v="Ouro Branco"/>
    <n v="2012"/>
    <s v="Art. 96"/>
    <x v="7"/>
    <x v="398"/>
    <m/>
  </r>
  <r>
    <s v="Ouro Branco"/>
    <n v="2012"/>
    <s v="Art. 100"/>
    <x v="17"/>
    <x v="399"/>
    <m/>
  </r>
  <r>
    <s v="Ouro Branco"/>
    <n v="2012"/>
    <s v="Art. 101"/>
    <x v="17"/>
    <x v="400"/>
    <s v="Observar esse dispositivo quando da elaboração da lei uniforme de regulação e o contrato de programa"/>
  </r>
  <r>
    <s v="Ouro Branco"/>
    <n v="2012"/>
    <s v="Art. 103"/>
    <x v="1"/>
    <x v="401"/>
    <m/>
  </r>
  <r>
    <s v="Ouro Branco"/>
    <n v="2012"/>
    <s v="Art. 144"/>
    <x v="11"/>
    <x v="402"/>
    <s v="Verificar o Plano Diretor"/>
  </r>
  <r>
    <s v="Ouro Branco"/>
    <n v="2012"/>
    <s v="Art. 152"/>
    <x v="10"/>
    <x v="403"/>
    <m/>
  </r>
  <r>
    <s v="Ouro Branco"/>
    <n v="2012"/>
    <s v="Art. 153"/>
    <x v="10"/>
    <x v="404"/>
    <m/>
  </r>
  <r>
    <s v="Ouro Branco"/>
    <n v="2012"/>
    <s v="Art. 167"/>
    <x v="12"/>
    <x v="405"/>
    <m/>
  </r>
  <r>
    <s v="Ouro Preto"/>
    <n v="1990"/>
    <s v="Art. 15"/>
    <x v="8"/>
    <x v="248"/>
    <m/>
  </r>
  <r>
    <s v="Ouro Preto"/>
    <n v="1990"/>
    <s v="Art. 16"/>
    <x v="8"/>
    <x v="406"/>
    <m/>
  </r>
  <r>
    <s v="Ouro Preto"/>
    <n v="1990"/>
    <s v="Art. 17"/>
    <x v="8"/>
    <x v="407"/>
    <m/>
  </r>
  <r>
    <s v="Ouro Preto"/>
    <n v="1990"/>
    <s v="Art. 21"/>
    <x v="17"/>
    <x v="408"/>
    <m/>
  </r>
  <r>
    <s v="Ouro Preto"/>
    <n v="1990"/>
    <s v="Art. 22"/>
    <x v="17"/>
    <x v="409"/>
    <s v="Observar esse dispositivo quando da elaboração da lei uniforme de regulação e o contrato de programa"/>
  </r>
  <r>
    <s v="Ouro Preto"/>
    <n v="1990"/>
    <s v="Art. 73"/>
    <x v="3"/>
    <x v="410"/>
    <m/>
  </r>
  <r>
    <s v="Ouro Preto"/>
    <n v="1990"/>
    <s v="Art. 77"/>
    <x v="15"/>
    <x v="411"/>
    <m/>
  </r>
  <r>
    <s v="Ouro Preto"/>
    <n v="1990"/>
    <s v="Art. 78"/>
    <x v="4"/>
    <x v="412"/>
    <m/>
  </r>
  <r>
    <s v="Ouro Preto"/>
    <n v="1990"/>
    <s v="Art. 93"/>
    <x v="21"/>
    <x v="413"/>
    <m/>
  </r>
  <r>
    <s v="Ouro Preto"/>
    <n v="1990"/>
    <s v="Art. 140"/>
    <x v="10"/>
    <x v="414"/>
    <m/>
  </r>
  <r>
    <s v="Ouro Preto"/>
    <n v="1990"/>
    <s v="Art. 141"/>
    <x v="10"/>
    <x v="415"/>
    <m/>
  </r>
  <r>
    <s v="Ouro Preto"/>
    <n v="1990"/>
    <s v="Art. 170"/>
    <x v="12"/>
    <x v="416"/>
    <m/>
  </r>
  <r>
    <s v="Ouro Preto"/>
    <n v="1990"/>
    <s v="Art. 173"/>
    <x v="12"/>
    <x v="417"/>
    <m/>
  </r>
  <r>
    <s v="Paula Cândido"/>
    <n v="1990"/>
    <s v="Art. 11"/>
    <x v="2"/>
    <x v="418"/>
    <m/>
  </r>
  <r>
    <s v="Paula Cândido"/>
    <n v="1990"/>
    <s v="Art. 18"/>
    <x v="3"/>
    <x v="419"/>
    <m/>
  </r>
  <r>
    <s v="Paula Cândido"/>
    <n v="1990"/>
    <s v="Art. 54"/>
    <x v="4"/>
    <x v="420"/>
    <m/>
  </r>
  <r>
    <s v="Paula Cândido"/>
    <n v="1990"/>
    <s v="Art. 56"/>
    <x v="15"/>
    <x v="421"/>
    <m/>
  </r>
  <r>
    <s v="Paula Cândido"/>
    <n v="1990"/>
    <s v="Art. 58"/>
    <x v="5"/>
    <x v="422"/>
    <m/>
  </r>
  <r>
    <s v="Paula Cândido"/>
    <n v="1990"/>
    <s v="Art. 74"/>
    <x v="6"/>
    <x v="423"/>
    <m/>
  </r>
  <r>
    <s v="Paula Cândido"/>
    <n v="1990"/>
    <s v="Art. 81"/>
    <x v="7"/>
    <x v="424"/>
    <m/>
  </r>
  <r>
    <s v="Paula Cândido"/>
    <n v="1990"/>
    <s v="Art. 82"/>
    <x v="7"/>
    <x v="425"/>
    <m/>
  </r>
  <r>
    <s v="Paula Cândido"/>
    <n v="1990"/>
    <s v="Art. 83"/>
    <x v="7"/>
    <x v="426"/>
    <m/>
  </r>
  <r>
    <s v="Paula Cândido"/>
    <n v="1990"/>
    <s v="Art. 84"/>
    <x v="7"/>
    <x v="209"/>
    <m/>
  </r>
  <r>
    <s v="Paula Cândido"/>
    <n v="1990"/>
    <s v="Art. 85"/>
    <x v="0"/>
    <x v="427"/>
    <m/>
  </r>
  <r>
    <s v="Paula Cândido"/>
    <n v="1990"/>
    <s v="Art. 86"/>
    <x v="0"/>
    <x v="428"/>
    <m/>
  </r>
  <r>
    <s v="Paula Cândido"/>
    <n v="1990"/>
    <s v="Art. 87"/>
    <x v="0"/>
    <x v="429"/>
    <m/>
  </r>
  <r>
    <s v="Paula Cândido"/>
    <n v="1990"/>
    <s v="Art. 96"/>
    <x v="7"/>
    <x v="430"/>
    <m/>
  </r>
  <r>
    <s v="Paula Cândido"/>
    <n v="1990"/>
    <s v="Art. 107"/>
    <x v="20"/>
    <x v="431"/>
    <m/>
  </r>
  <r>
    <s v="Paula Cândido"/>
    <n v="1990"/>
    <s v="Art. 108"/>
    <x v="20"/>
    <x v="95"/>
    <m/>
  </r>
  <r>
    <s v="Paula Cândido"/>
    <n v="1990"/>
    <s v="Art. 128"/>
    <x v="8"/>
    <x v="432"/>
    <m/>
  </r>
  <r>
    <s v="Paula Cândido"/>
    <n v="1990"/>
    <s v="Art. 129"/>
    <x v="8"/>
    <x v="433"/>
    <m/>
  </r>
  <r>
    <s v="Paula Cândido"/>
    <n v="1990"/>
    <s v="Art. 134"/>
    <x v="17"/>
    <x v="434"/>
    <m/>
  </r>
  <r>
    <s v="Paula Cândido"/>
    <n v="1990"/>
    <s v="Art. 135"/>
    <x v="17"/>
    <x v="435"/>
    <m/>
  </r>
  <r>
    <s v="Paula Cândido"/>
    <n v="1990"/>
    <s v="Art. 136"/>
    <x v="1"/>
    <x v="436"/>
    <m/>
  </r>
  <r>
    <s v="Paula Cândido"/>
    <n v="1990"/>
    <s v="Art. 137"/>
    <x v="7"/>
    <x v="437"/>
    <m/>
  </r>
  <r>
    <s v="Paula Cândido"/>
    <n v="1990"/>
    <s v="Art. 138"/>
    <x v="7"/>
    <x v="438"/>
    <m/>
  </r>
  <r>
    <s v="Paula Cândido"/>
    <n v="1990"/>
    <s v="Ar. 139"/>
    <x v="7"/>
    <x v="439"/>
    <m/>
  </r>
  <r>
    <s v="Paula Cândido"/>
    <n v="1990"/>
    <s v="Art. 140"/>
    <x v="7"/>
    <x v="440"/>
    <m/>
  </r>
  <r>
    <s v="Paula Cândido"/>
    <n v="1990"/>
    <s v="Art. 141"/>
    <x v="7"/>
    <x v="441"/>
    <m/>
  </r>
  <r>
    <s v="Paula Cândido"/>
    <n v="1990"/>
    <s v="Art. 142"/>
    <x v="7"/>
    <x v="442"/>
    <m/>
  </r>
  <r>
    <s v="Paula Cândido"/>
    <n v="1990"/>
    <s v="Art. 143"/>
    <x v="7"/>
    <x v="443"/>
    <m/>
  </r>
  <r>
    <s v="Paula Cândido"/>
    <n v="1990"/>
    <s v="Art. 144"/>
    <x v="7"/>
    <x v="444"/>
    <m/>
  </r>
  <r>
    <s v="Paula Cândido"/>
    <n v="1990"/>
    <s v="Art. 145"/>
    <x v="7"/>
    <x v="445"/>
    <m/>
  </r>
  <r>
    <s v="Paula Cândido"/>
    <n v="1990"/>
    <s v="Art. 181"/>
    <x v="0"/>
    <x v="446"/>
    <s v="Se foi instituida com a LOM possivelmente teve sua constitucionalidade questionada, verificar vigência ou eficácia"/>
  </r>
  <r>
    <s v="Paula Cândido"/>
    <n v="1990"/>
    <s v="Art. 185"/>
    <x v="10"/>
    <x v="447"/>
    <m/>
  </r>
  <r>
    <s v="Paula Cândido"/>
    <n v="1990"/>
    <s v="Art. 185"/>
    <x v="10"/>
    <x v="448"/>
    <s v="Artigo em duplicidade, mas com conteúdo modificado"/>
  </r>
  <r>
    <s v="Paula Cândido"/>
    <n v="1990"/>
    <s v="Art. 186"/>
    <x v="10"/>
    <x v="449"/>
    <m/>
  </r>
  <r>
    <s v="Pedra do Anta"/>
    <n v="1990"/>
    <s v="Art. 14"/>
    <x v="8"/>
    <x v="48"/>
    <m/>
  </r>
  <r>
    <s v="Pedra do Anta"/>
    <n v="1990"/>
    <s v="Art. 15"/>
    <x v="8"/>
    <x v="450"/>
    <m/>
  </r>
  <r>
    <s v="Pedra do Anta"/>
    <n v="1990"/>
    <s v="Art. 16"/>
    <x v="8"/>
    <x v="390"/>
    <m/>
  </r>
  <r>
    <s v="Pedra do Anta"/>
    <n v="1990"/>
    <s v="Art. 19"/>
    <x v="2"/>
    <x v="267"/>
    <m/>
  </r>
  <r>
    <s v="Pedra do Anta"/>
    <n v="1990"/>
    <s v="Art. 20"/>
    <x v="2"/>
    <x v="268"/>
    <m/>
  </r>
  <r>
    <s v="Pedra do Anta"/>
    <n v="1990"/>
    <s v="Art. 23"/>
    <x v="2"/>
    <x v="451"/>
    <m/>
  </r>
  <r>
    <s v="Pedra do Anta"/>
    <n v="1990"/>
    <s v="Art. 25"/>
    <x v="3"/>
    <x v="452"/>
    <m/>
  </r>
  <r>
    <s v="Pedra do Anta"/>
    <n v="1990"/>
    <s v="Art. 26"/>
    <x v="3"/>
    <x v="57"/>
    <m/>
  </r>
  <r>
    <s v="Pedra do Anta"/>
    <n v="1990"/>
    <s v="Art. 51"/>
    <x v="15"/>
    <x v="453"/>
    <s v="Rever essa questão"/>
  </r>
  <r>
    <s v="Pedra do Anta"/>
    <n v="1990"/>
    <s v="Art. 56"/>
    <x v="4"/>
    <x v="454"/>
    <m/>
  </r>
  <r>
    <s v="Pedra do Anta"/>
    <n v="1990"/>
    <s v="Art. 94"/>
    <x v="0"/>
    <x v="455"/>
    <m/>
  </r>
  <r>
    <s v="Pedra do Anta"/>
    <n v="1990"/>
    <s v="Art. 107"/>
    <x v="17"/>
    <x v="64"/>
    <m/>
  </r>
  <r>
    <s v="Pedra do Anta"/>
    <n v="1990"/>
    <s v="Art. 108"/>
    <x v="17"/>
    <x v="456"/>
    <m/>
  </r>
  <r>
    <s v="Pedra do Anta"/>
    <n v="1990"/>
    <s v="Art. 110"/>
    <x v="17"/>
    <x v="457"/>
    <m/>
  </r>
  <r>
    <s v="Pedra do Anta"/>
    <n v="1990"/>
    <s v="Art 153"/>
    <x v="11"/>
    <x v="67"/>
    <m/>
  </r>
  <r>
    <s v="Piedade de Ponte Nova"/>
    <n v="1990"/>
    <s v="Art. 10"/>
    <x v="2"/>
    <x v="458"/>
    <m/>
  </r>
  <r>
    <s v="Piedade de Ponte Nova"/>
    <n v="1990"/>
    <s v="Art. 11"/>
    <x v="2"/>
    <x v="459"/>
    <m/>
  </r>
  <r>
    <s v="Piedade de Ponte Nova"/>
    <n v="1990"/>
    <s v="Art. 20"/>
    <x v="8"/>
    <x v="460"/>
    <m/>
  </r>
  <r>
    <s v="Piedade de Ponte Nova"/>
    <n v="1990"/>
    <s v="Art. 22"/>
    <x v="8"/>
    <x v="461"/>
    <m/>
  </r>
  <r>
    <s v="Piedade de Ponte Nova"/>
    <n v="1990"/>
    <s v="Art. 46"/>
    <x v="17"/>
    <x v="462"/>
    <m/>
  </r>
  <r>
    <s v="Piedade de Ponte Nova"/>
    <n v="1990"/>
    <s v="Art. 47"/>
    <x v="10"/>
    <x v="463"/>
    <m/>
  </r>
  <r>
    <s v="Piedade de Ponte Nova"/>
    <n v="1990"/>
    <s v="Art. 66"/>
    <x v="3"/>
    <x v="464"/>
    <m/>
  </r>
  <r>
    <s v="Piedade de Ponte Nova"/>
    <n v="1990"/>
    <s v="Art. 67"/>
    <x v="3"/>
    <x v="465"/>
    <m/>
  </r>
  <r>
    <s v="Piedade de Ponte Nova"/>
    <n v="1990"/>
    <s v="Art. 76"/>
    <x v="15"/>
    <x v="466"/>
    <m/>
  </r>
  <r>
    <s v="Piedade de Ponte Nova"/>
    <n v="1990"/>
    <s v="Art. 77"/>
    <x v="4"/>
    <x v="467"/>
    <m/>
  </r>
  <r>
    <s v="Piedade de Ponte Nova"/>
    <n v="1990"/>
    <s v="Art. 95"/>
    <x v="6"/>
    <x v="468"/>
    <m/>
  </r>
  <r>
    <s v="Piedade de Ponte Nova"/>
    <n v="1990"/>
    <s v="Art. 105"/>
    <x v="0"/>
    <x v="469"/>
    <m/>
  </r>
  <r>
    <s v="Piedade de Ponte Nova"/>
    <n v="1990"/>
    <s v="Art. 106"/>
    <x v="0"/>
    <x v="337"/>
    <m/>
  </r>
  <r>
    <s v="Piedade de Ponte Nova"/>
    <n v="1990"/>
    <s v="Art. 168"/>
    <x v="10"/>
    <x v="470"/>
    <m/>
  </r>
  <r>
    <s v="Piedade de Ponte Nova"/>
    <n v="1990"/>
    <s v="Art. 169"/>
    <x v="10"/>
    <x v="471"/>
    <m/>
  </r>
  <r>
    <s v="Ponte Nova"/>
    <n v="2004"/>
    <s v="Art. 2º"/>
    <x v="7"/>
    <x v="472"/>
    <m/>
  </r>
  <r>
    <s v="Ponte Nova"/>
    <n v="2004"/>
    <s v="Art. 10"/>
    <x v="2"/>
    <x v="473"/>
    <m/>
  </r>
  <r>
    <s v="Ponte Nova"/>
    <n v="2004"/>
    <s v="Art. 12"/>
    <x v="2"/>
    <x v="474"/>
    <m/>
  </r>
  <r>
    <s v="Ponte Nova"/>
    <n v="2004"/>
    <s v="Art. 15"/>
    <x v="7"/>
    <x v="475"/>
    <m/>
  </r>
  <r>
    <s v="Ponte Nova"/>
    <n v="2004"/>
    <s v="Art. 17"/>
    <x v="1"/>
    <x v="476"/>
    <m/>
  </r>
  <r>
    <s v="Ponte Nova"/>
    <n v="2004"/>
    <s v="Art. 18"/>
    <x v="22"/>
    <x v="477"/>
    <s v="verificar lei local"/>
  </r>
  <r>
    <s v="Ponte Nova"/>
    <n v="2004"/>
    <s v="Art. 25"/>
    <x v="8"/>
    <x v="478"/>
    <m/>
  </r>
  <r>
    <s v="Ponte Nova"/>
    <n v="2004"/>
    <s v="Art. 26"/>
    <x v="8"/>
    <x v="479"/>
    <m/>
  </r>
  <r>
    <s v="Ponte Nova"/>
    <n v="2004"/>
    <s v="Art. 27"/>
    <x v="8"/>
    <x v="480"/>
    <m/>
  </r>
  <r>
    <s v="Ponte Nova"/>
    <n v="2004"/>
    <s v="Ar. 28"/>
    <x v="8"/>
    <x v="481"/>
    <m/>
  </r>
  <r>
    <s v="Ponte Nova"/>
    <n v="2004"/>
    <s v="Art. 29"/>
    <x v="8"/>
    <x v="482"/>
    <m/>
  </r>
  <r>
    <s v="Ponte Nova"/>
    <n v="2004"/>
    <s v="Art. 30"/>
    <x v="8"/>
    <x v="483"/>
    <m/>
  </r>
  <r>
    <s v="Ponte Nova"/>
    <n v="2004"/>
    <s v="Art. 31"/>
    <x v="8"/>
    <x v="484"/>
    <m/>
  </r>
  <r>
    <s v="Ponte Nova"/>
    <n v="2004"/>
    <s v="Art. 32"/>
    <x v="8"/>
    <x v="485"/>
    <m/>
  </r>
  <r>
    <s v="Ponte Nova"/>
    <n v="2004"/>
    <s v="Art. 68"/>
    <x v="17"/>
    <x v="486"/>
    <s v="Observar esse dispositivo quando da elaboração da lei uniforme de regulação e o contrato de programa"/>
  </r>
  <r>
    <s v="Ponte Nova"/>
    <n v="2004"/>
    <s v="Art. 69"/>
    <x v="17"/>
    <x v="487"/>
    <m/>
  </r>
  <r>
    <s v="Ponte Nova"/>
    <n v="2004"/>
    <s v="Art. 89"/>
    <x v="3"/>
    <x v="488"/>
    <m/>
  </r>
  <r>
    <s v="Ponte Nova"/>
    <n v="2004"/>
    <s v="Art. 105"/>
    <x v="15"/>
    <x v="489"/>
    <m/>
  </r>
  <r>
    <s v="Ponte Nova"/>
    <n v="2004"/>
    <s v="Art. 106"/>
    <x v="4"/>
    <x v="490"/>
    <m/>
  </r>
  <r>
    <s v="Ponte Nova"/>
    <n v="2004"/>
    <s v="Art. 130"/>
    <x v="7"/>
    <x v="491"/>
    <s v="Emenda nº 30/2019"/>
  </r>
  <r>
    <s v="Ponte Nova"/>
    <n v="2004"/>
    <s v="Art. 218"/>
    <x v="10"/>
    <x v="492"/>
    <m/>
  </r>
  <r>
    <s v="Ponte Nova"/>
    <n v="2004"/>
    <s v="Ar. 219"/>
    <x v="10"/>
    <x v="493"/>
    <m/>
  </r>
  <r>
    <s v="Ponte Nova"/>
    <n v="2004"/>
    <s v="Art. 253"/>
    <x v="12"/>
    <x v="494"/>
    <s v="Estudo de impacto para atividade potencialmente causadora"/>
  </r>
  <r>
    <s v="Ponte Nova"/>
    <n v="2004"/>
    <s v="Art. 262"/>
    <x v="0"/>
    <x v="495"/>
    <m/>
  </r>
  <r>
    <s v="Ponte Nova"/>
    <n v="2004"/>
    <s v="Art. 286"/>
    <x v="22"/>
    <x v="496"/>
    <m/>
  </r>
  <r>
    <s v="Porto Firme"/>
    <n v="2010"/>
    <s v="Art. 12"/>
    <x v="2"/>
    <x v="497"/>
    <m/>
  </r>
  <r>
    <s v="Porto Firme"/>
    <n v="2010"/>
    <s v="Art. 13"/>
    <x v="2"/>
    <x v="498"/>
    <m/>
  </r>
  <r>
    <s v="Porto Firme"/>
    <n v="2010"/>
    <s v="Art. 15"/>
    <x v="8"/>
    <x v="478"/>
    <m/>
  </r>
  <r>
    <s v="Porto Firme"/>
    <n v="2010"/>
    <s v="Art. 16"/>
    <x v="8"/>
    <x v="499"/>
    <m/>
  </r>
  <r>
    <s v="Porto Firme"/>
    <n v="2010"/>
    <s v="Art. 17"/>
    <x v="8"/>
    <x v="500"/>
    <m/>
  </r>
  <r>
    <s v="Porto Firme"/>
    <n v="2010"/>
    <s v="Art. 18"/>
    <x v="8"/>
    <x v="501"/>
    <m/>
  </r>
  <r>
    <s v="Porto Firme"/>
    <n v="2010"/>
    <s v="Art. 19"/>
    <x v="8"/>
    <x v="502"/>
    <m/>
  </r>
  <r>
    <s v="Porto Firme"/>
    <n v="2010"/>
    <s v="Art. 20"/>
    <x v="8"/>
    <x v="503"/>
    <m/>
  </r>
  <r>
    <s v="Porto Firme"/>
    <n v="2010"/>
    <s v="Art. 25"/>
    <x v="7"/>
    <x v="504"/>
    <m/>
  </r>
  <r>
    <s v="Porto Firme"/>
    <n v="2010"/>
    <s v="Art. 29"/>
    <x v="16"/>
    <x v="505"/>
    <m/>
  </r>
  <r>
    <s v="Porto Firme"/>
    <n v="2010"/>
    <s v="Art. 40"/>
    <x v="17"/>
    <x v="506"/>
    <m/>
  </r>
  <r>
    <s v="Porto Firme"/>
    <n v="2010"/>
    <s v="Art. 41"/>
    <x v="17"/>
    <x v="507"/>
    <s v="observar esse dispositivo"/>
  </r>
  <r>
    <s v="Porto Firme"/>
    <n v="2010"/>
    <s v="Art. 42"/>
    <x v="17"/>
    <x v="508"/>
    <s v="observar esse dispositivo"/>
  </r>
  <r>
    <s v="Porto Firme"/>
    <n v="2010"/>
    <s v="Art. 80"/>
    <x v="3"/>
    <x v="509"/>
    <m/>
  </r>
  <r>
    <s v="Porto Firme"/>
    <n v="2010"/>
    <s v="Art. 81"/>
    <x v="3"/>
    <x v="510"/>
    <m/>
  </r>
  <r>
    <s v="Porto Firme"/>
    <n v="2010"/>
    <s v="Art. 82"/>
    <x v="15"/>
    <x v="511"/>
    <m/>
  </r>
  <r>
    <s v="Porto Firme"/>
    <n v="2010"/>
    <s v="Art. 84"/>
    <x v="15"/>
    <x v="512"/>
    <m/>
  </r>
  <r>
    <s v="Porto Firme"/>
    <n v="2010"/>
    <s v="Art. 85"/>
    <x v="4"/>
    <x v="513"/>
    <m/>
  </r>
  <r>
    <s v="Porto Firme"/>
    <n v="2010"/>
    <s v="Art. 104"/>
    <x v="6"/>
    <x v="514"/>
    <m/>
  </r>
  <r>
    <s v="Porto Firme"/>
    <n v="2010"/>
    <s v="Art. 142"/>
    <x v="10"/>
    <x v="515"/>
    <m/>
  </r>
  <r>
    <s v="Porto Firme"/>
    <n v="2010"/>
    <s v="Art. 163"/>
    <x v="12"/>
    <x v="516"/>
    <m/>
  </r>
  <r>
    <s v="Porto Firme"/>
    <n v="2010"/>
    <s v="Art. 168"/>
    <x v="12"/>
    <x v="517"/>
    <m/>
  </r>
  <r>
    <s v="Porto Firme"/>
    <n v="2010"/>
    <s v="Art. 200"/>
    <x v="10"/>
    <x v="518"/>
    <m/>
  </r>
  <r>
    <s v="Porto Firme"/>
    <n v="2010"/>
    <s v="Art. 201"/>
    <x v="10"/>
    <x v="519"/>
    <m/>
  </r>
  <r>
    <s v="Porto Firme"/>
    <n v="2010"/>
    <s v="Art. 204"/>
    <x v="19"/>
    <x v="520"/>
    <m/>
  </r>
  <r>
    <s v="Porto Firme"/>
    <n v="2010"/>
    <s v="Art. 206"/>
    <x v="19"/>
    <x v="521"/>
    <m/>
  </r>
  <r>
    <s v="Raul Soares"/>
    <n v="1990"/>
    <s v="Art. 29"/>
    <x v="4"/>
    <x v="522"/>
    <m/>
  </r>
  <r>
    <s v="Raul Soares"/>
    <n v="1990"/>
    <s v="Art. 61"/>
    <x v="22"/>
    <x v="523"/>
    <m/>
  </r>
  <r>
    <s v="Raul Soares"/>
    <n v="1990"/>
    <s v="Art. 62"/>
    <x v="17"/>
    <x v="524"/>
    <s v="Impropriedade técnica quanto à permissão, mas alguns dispositivos importantes, que justificam a necessidade da lei uniforme de regulação"/>
  </r>
  <r>
    <s v="Raul Soares"/>
    <n v="1990"/>
    <s v="Art. 63"/>
    <x v="18"/>
    <x v="525"/>
    <m/>
  </r>
  <r>
    <s v="Raul Soares"/>
    <n v="1990"/>
    <s v="Art. 67"/>
    <x v="8"/>
    <x v="526"/>
    <m/>
  </r>
  <r>
    <s v="Raul Soares"/>
    <n v="1990"/>
    <s v="Art. 68"/>
    <x v="8"/>
    <x v="527"/>
    <m/>
  </r>
  <r>
    <s v="Raul Soares"/>
    <n v="1990"/>
    <s v="Art. 85"/>
    <x v="11"/>
    <x v="528"/>
    <m/>
  </r>
  <r>
    <s v="Raul Soares"/>
    <n v="1990"/>
    <s v="Art. 103"/>
    <x v="12"/>
    <x v="529"/>
    <m/>
  </r>
  <r>
    <s v="Rio Casca"/>
    <n v="1990"/>
    <s v="Art. 34"/>
    <x v="3"/>
    <x v="530"/>
    <m/>
  </r>
  <r>
    <s v="Rio Casca"/>
    <n v="1990"/>
    <s v="Art. 45"/>
    <x v="15"/>
    <x v="531"/>
    <m/>
  </r>
  <r>
    <s v="Rio Casca"/>
    <n v="1990"/>
    <s v="Art. 46"/>
    <x v="4"/>
    <x v="532"/>
    <m/>
  </r>
  <r>
    <s v="Rio Casca"/>
    <n v="1990"/>
    <s v="Art. 97"/>
    <x v="8"/>
    <x v="533"/>
    <m/>
  </r>
  <r>
    <s v="Rio Casca"/>
    <n v="1990"/>
    <s v="Art. 98"/>
    <x v="8"/>
    <x v="285"/>
    <m/>
  </r>
  <r>
    <s v="Rio Casca"/>
    <n v="1990"/>
    <s v="Art. 101"/>
    <x v="8"/>
    <x v="534"/>
    <m/>
  </r>
  <r>
    <s v="Rio Casca"/>
    <n v="1990"/>
    <s v="Art. 165"/>
    <x v="12"/>
    <x v="134"/>
    <m/>
  </r>
  <r>
    <s v="Rio Doce"/>
    <n v="2004"/>
    <s v="Art. 15"/>
    <x v="8"/>
    <x v="389"/>
    <m/>
  </r>
  <r>
    <s v="Rio Doce"/>
    <n v="2004"/>
    <s v="Art. 16"/>
    <x v="8"/>
    <x v="390"/>
    <m/>
  </r>
  <r>
    <s v="Rio Doce"/>
    <n v="2004"/>
    <s v="Art. 25"/>
    <x v="3"/>
    <x v="391"/>
    <m/>
  </r>
  <r>
    <s v="Rio Doce"/>
    <n v="2004"/>
    <s v="Art. 52"/>
    <x v="15"/>
    <x v="129"/>
    <m/>
  </r>
  <r>
    <s v="Rio Doce"/>
    <n v="2004"/>
    <s v="Art. 106"/>
    <x v="17"/>
    <x v="65"/>
    <m/>
  </r>
  <r>
    <s v="Rio Doce"/>
    <n v="2004"/>
    <s v="Art. 183"/>
    <x v="12"/>
    <x v="276"/>
    <m/>
  </r>
  <r>
    <s v="Santa Cruz do Escalvado"/>
    <n v="1991"/>
    <s v="Art. 9º"/>
    <x v="2"/>
    <x v="535"/>
    <m/>
  </r>
  <r>
    <s v="Santa Cruz do Escalvado"/>
    <n v="1991"/>
    <s v="Art. 10"/>
    <x v="2"/>
    <x v="536"/>
    <m/>
  </r>
  <r>
    <s v="Santa Cruz do Escalvado"/>
    <n v="1991"/>
    <s v="Art. 11"/>
    <x v="2"/>
    <x v="537"/>
    <m/>
  </r>
  <r>
    <s v="Santa Cruz do Escalvado"/>
    <n v="1991"/>
    <s v="Art. 16"/>
    <x v="8"/>
    <x v="538"/>
    <m/>
  </r>
  <r>
    <s v="Santa Cruz do Escalvado"/>
    <n v="1991"/>
    <s v="Art. 17"/>
    <x v="8"/>
    <x v="539"/>
    <m/>
  </r>
  <r>
    <s v="Santa Cruz do Escalvado"/>
    <n v="1991"/>
    <s v="Art. 22"/>
    <x v="3"/>
    <x v="540"/>
    <m/>
  </r>
  <r>
    <s v="Santa Cruz do Escalvado"/>
    <n v="1991"/>
    <s v="Art. 24"/>
    <x v="3"/>
    <x v="541"/>
    <m/>
  </r>
  <r>
    <s v="Santa Cruz do Escalvado"/>
    <n v="1991"/>
    <s v="Art. 48"/>
    <x v="15"/>
    <x v="542"/>
    <m/>
  </r>
  <r>
    <s v="Santa Cruz do Escalvado"/>
    <n v="1991"/>
    <s v="Art. 55"/>
    <x v="4"/>
    <x v="543"/>
    <m/>
  </r>
  <r>
    <s v="Santa Cruz do Escalvado"/>
    <n v="1991"/>
    <s v="Art. 86"/>
    <x v="6"/>
    <x v="544"/>
    <m/>
  </r>
  <r>
    <s v="Santa Cruz do Escalvado"/>
    <n v="1991"/>
    <s v="Art. 106"/>
    <x v="17"/>
    <x v="545"/>
    <m/>
  </r>
  <r>
    <s v="Santa Cruz do Escalvado"/>
    <n v="1991"/>
    <s v="Art. 107"/>
    <x v="17"/>
    <x v="546"/>
    <m/>
  </r>
  <r>
    <s v="Santa Cruz do Escalvado"/>
    <n v="1991"/>
    <s v="Art. 109"/>
    <x v="1"/>
    <x v="547"/>
    <m/>
  </r>
  <r>
    <s v="Santa Cruz do Escalvado"/>
    <n v="1991"/>
    <s v="Art. 155"/>
    <x v="11"/>
    <x v="548"/>
    <m/>
  </r>
  <r>
    <s v="Santa Cruz do Escalvado"/>
    <n v="1991"/>
    <s v="Art. 161"/>
    <x v="10"/>
    <x v="549"/>
    <m/>
  </r>
  <r>
    <s v="Santa Cruz do Escalvado"/>
    <n v="1991"/>
    <s v="Art. 178"/>
    <x v="12"/>
    <x v="550"/>
    <m/>
  </r>
  <r>
    <s v="Santo Antônio do Grama"/>
    <n v="2006"/>
    <s v="Art. 26"/>
    <x v="8"/>
    <x v="551"/>
    <m/>
  </r>
  <r>
    <s v="Santo Antônio do Grama"/>
    <n v="2006"/>
    <s v="Art. 27"/>
    <x v="8"/>
    <x v="552"/>
    <m/>
  </r>
  <r>
    <s v="Santo Antônio do Grama"/>
    <n v="2006"/>
    <s v="Art. 28"/>
    <x v="8"/>
    <x v="553"/>
    <m/>
  </r>
  <r>
    <s v="Santo Antônio do Grama"/>
    <n v="2006"/>
    <s v="Art. 29"/>
    <x v="8"/>
    <x v="482"/>
    <m/>
  </r>
  <r>
    <s v="Santo Antônio do Grama"/>
    <n v="2006"/>
    <s v="Art. 30"/>
    <x v="8"/>
    <x v="554"/>
    <m/>
  </r>
  <r>
    <s v="Santo Antônio do Grama"/>
    <n v="2006"/>
    <s v="Art. 31"/>
    <x v="8"/>
    <x v="555"/>
    <m/>
  </r>
  <r>
    <s v="Santo Antônio do Grama"/>
    <n v="2006"/>
    <s v="Art. 32"/>
    <x v="8"/>
    <x v="485"/>
    <m/>
  </r>
  <r>
    <s v="Santo Antônio do Grama"/>
    <n v="2006"/>
    <s v="Art. 65"/>
    <x v="17"/>
    <x v="556"/>
    <m/>
  </r>
  <r>
    <s v="Santo Antônio do Grama"/>
    <n v="2006"/>
    <s v="Art. 66"/>
    <x v="17"/>
    <x v="487"/>
    <m/>
  </r>
  <r>
    <s v="Santo Antônio do Grama"/>
    <n v="2006"/>
    <s v="Art. 135"/>
    <x v="0"/>
    <x v="557"/>
    <m/>
  </r>
  <r>
    <s v="Santo Antônio do Grama"/>
    <n v="2006"/>
    <s v="Art. 102"/>
    <x v="15"/>
    <x v="489"/>
    <m/>
  </r>
  <r>
    <s v="Santo Antônio do Grama"/>
    <n v="2006"/>
    <s v="Art. 103"/>
    <x v="4"/>
    <x v="558"/>
    <m/>
  </r>
  <r>
    <s v="Santo Antônio do Grama"/>
    <n v="2006"/>
    <s v="Art. 136"/>
    <x v="0"/>
    <x v="559"/>
    <m/>
  </r>
  <r>
    <s v="Santo Antônio do Grama"/>
    <n v="2006"/>
    <s v="Art. 215"/>
    <x v="10"/>
    <x v="560"/>
    <m/>
  </r>
  <r>
    <s v="Santo Antônio do Grama"/>
    <n v="2006"/>
    <s v="Art. 216"/>
    <x v="10"/>
    <x v="561"/>
    <m/>
  </r>
  <r>
    <s v="Santo Antônio do Grama"/>
    <n v="2006"/>
    <s v="Art. 217"/>
    <x v="10"/>
    <x v="562"/>
    <m/>
  </r>
  <r>
    <s v="Santo Antônio do Grama"/>
    <n v="2006"/>
    <s v="Art. 249"/>
    <x v="12"/>
    <x v="563"/>
    <m/>
  </r>
  <r>
    <s v="São José do Goiabal"/>
    <n v="1990"/>
    <s v="Art. 3º"/>
    <x v="7"/>
    <x v="564"/>
    <m/>
  </r>
  <r>
    <s v="São José do Goiabal"/>
    <n v="1990"/>
    <s v="Art. 15"/>
    <x v="1"/>
    <x v="565"/>
    <m/>
  </r>
  <r>
    <s v="São José do Goiabal"/>
    <n v="1990"/>
    <s v="Art. 16"/>
    <x v="2"/>
    <x v="566"/>
    <m/>
  </r>
  <r>
    <s v="São José do Goiabal"/>
    <n v="1990"/>
    <s v="Art. 17"/>
    <x v="2"/>
    <x v="567"/>
    <m/>
  </r>
  <r>
    <s v="São José do Goiabal"/>
    <n v="1990"/>
    <s v="Art. 39"/>
    <x v="3"/>
    <x v="568"/>
    <m/>
  </r>
  <r>
    <s v="São José do Goiabal"/>
    <n v="1990"/>
    <s v="Art. 40"/>
    <x v="3"/>
    <x v="569"/>
    <m/>
  </r>
  <r>
    <s v="São José do Goiabal"/>
    <n v="1990"/>
    <s v="Art. 49"/>
    <x v="15"/>
    <x v="570"/>
    <m/>
  </r>
  <r>
    <s v="São José do Goiabal"/>
    <n v="1990"/>
    <s v="Art.  50"/>
    <x v="4"/>
    <x v="571"/>
    <m/>
  </r>
  <r>
    <s v="São José do Goiabal"/>
    <n v="1990"/>
    <s v="Art. 69"/>
    <x v="6"/>
    <x v="572"/>
    <s v="Observar a competência do Prefeito na hora de estabelecer as regras do contrato"/>
  </r>
  <r>
    <s v="São José do Goiabal"/>
    <n v="1990"/>
    <s v="Art. 84"/>
    <x v="7"/>
    <x v="573"/>
    <m/>
  </r>
  <r>
    <s v="São José do Goiabal"/>
    <n v="1990"/>
    <s v="Art. 92"/>
    <x v="7"/>
    <x v="574"/>
    <m/>
  </r>
  <r>
    <s v="São José do Goiabal"/>
    <n v="1990"/>
    <s v="Art. 93"/>
    <x v="7"/>
    <x v="575"/>
    <m/>
  </r>
  <r>
    <s v="São José do Goiabal"/>
    <n v="1990"/>
    <s v="Art. 103"/>
    <x v="8"/>
    <x v="576"/>
    <m/>
  </r>
  <r>
    <s v="São José do Goiabal"/>
    <n v="1990"/>
    <s v="Art. 104"/>
    <x v="8"/>
    <x v="577"/>
    <m/>
  </r>
  <r>
    <s v="São José do Goiabal"/>
    <n v="1990"/>
    <s v="Art. 105"/>
    <x v="8"/>
    <x v="124"/>
    <m/>
  </r>
  <r>
    <s v="São José do Goiabal"/>
    <n v="1990"/>
    <s v="Art. 106"/>
    <x v="8"/>
    <x v="578"/>
    <m/>
  </r>
  <r>
    <s v="São José do Goiabal"/>
    <n v="1990"/>
    <s v="Art. 107"/>
    <x v="8"/>
    <x v="579"/>
    <m/>
  </r>
  <r>
    <s v="São José do Goiabal"/>
    <n v="1990"/>
    <s v="Art. 108"/>
    <x v="8"/>
    <x v="580"/>
    <m/>
  </r>
  <r>
    <s v="São José do Goiabal"/>
    <n v="1990"/>
    <s v="Art. 109"/>
    <x v="17"/>
    <x v="581"/>
    <m/>
  </r>
  <r>
    <s v="São José do Goiabal"/>
    <n v="1990"/>
    <s v="Art. 110"/>
    <x v="17"/>
    <x v="582"/>
    <m/>
  </r>
  <r>
    <s v="São José do Goiabal"/>
    <n v="1990"/>
    <s v="Art. 111"/>
    <x v="18"/>
    <x v="182"/>
    <m/>
  </r>
  <r>
    <s v="São José do Goiabal"/>
    <n v="1990"/>
    <s v="Art. 112"/>
    <x v="17"/>
    <x v="162"/>
    <m/>
  </r>
  <r>
    <s v="São José do Goiabal"/>
    <n v="1990"/>
    <s v="Art. 113"/>
    <x v="1"/>
    <x v="583"/>
    <m/>
  </r>
  <r>
    <s v="São José do Goiabal"/>
    <n v="1990"/>
    <s v="Art. 151"/>
    <x v="10"/>
    <x v="584"/>
    <m/>
  </r>
  <r>
    <s v="São José do Goiabal"/>
    <n v="1990"/>
    <s v="Art. 153"/>
    <x v="10"/>
    <x v="585"/>
    <m/>
  </r>
  <r>
    <s v="São José do Goiabal"/>
    <n v="1990"/>
    <s v="Art. 173"/>
    <x v="12"/>
    <x v="586"/>
    <m/>
  </r>
  <r>
    <s v="São Pedro dos Ferros"/>
    <n v="1990"/>
    <s v="Art. 4º"/>
    <x v="2"/>
    <x v="587"/>
    <m/>
  </r>
  <r>
    <s v="São Pedro dos Ferros"/>
    <n v="1990"/>
    <s v="Art. 5º"/>
    <x v="2"/>
    <x v="588"/>
    <m/>
  </r>
  <r>
    <s v="São Pedro dos Ferros"/>
    <n v="1990"/>
    <s v="Art. 16"/>
    <x v="3"/>
    <x v="589"/>
    <m/>
  </r>
  <r>
    <s v="São Pedro dos Ferros"/>
    <n v="1990"/>
    <s v="Art. 17"/>
    <x v="3"/>
    <x v="590"/>
    <s v="Normas inconstitucionais, verificar eficácia/vigência"/>
  </r>
  <r>
    <s v="São Pedro dos Ferros"/>
    <n v="1990"/>
    <s v="Art. 18"/>
    <x v="15"/>
    <x v="591"/>
    <m/>
  </r>
  <r>
    <s v="São Pedro dos Ferros"/>
    <n v="1990"/>
    <s v="Art. 33"/>
    <x v="4"/>
    <x v="592"/>
    <m/>
  </r>
  <r>
    <s v="São Pedro dos Ferros"/>
    <n v="1990"/>
    <s v="Art. 50"/>
    <x v="6"/>
    <x v="593"/>
    <m/>
  </r>
  <r>
    <s v="São Pedro dos Ferros"/>
    <n v="1990"/>
    <s v="Art. 71"/>
    <x v="17"/>
    <x v="594"/>
    <m/>
  </r>
  <r>
    <s v="São Pedro dos Ferros"/>
    <n v="1990"/>
    <s v="Art. 72"/>
    <x v="17"/>
    <x v="595"/>
    <m/>
  </r>
  <r>
    <s v="São Pedro dos Ferros"/>
    <n v="1990"/>
    <s v="Art. 73"/>
    <x v="17"/>
    <x v="596"/>
    <m/>
  </r>
  <r>
    <s v="São Pedro dos Ferros"/>
    <n v="1990"/>
    <s v="Art. 74"/>
    <x v="18"/>
    <x v="597"/>
    <m/>
  </r>
  <r>
    <s v="São Pedro dos Ferros"/>
    <n v="1990"/>
    <s v="Art. 75"/>
    <x v="17"/>
    <x v="162"/>
    <m/>
  </r>
  <r>
    <s v="São Pedro dos Ferros"/>
    <n v="1990"/>
    <s v="Art. 76"/>
    <x v="17"/>
    <x v="583"/>
    <m/>
  </r>
  <r>
    <s v="São Pedro dos Ferros"/>
    <n v="1990"/>
    <s v="Art. 82"/>
    <x v="8"/>
    <x v="598"/>
    <m/>
  </r>
  <r>
    <s v="São Pedro dos Ferros"/>
    <n v="1990"/>
    <s v="Art. 84"/>
    <x v="8"/>
    <x v="599"/>
    <m/>
  </r>
  <r>
    <s v="São Pedro dos Ferros"/>
    <n v="1990"/>
    <s v="Art. 150"/>
    <x v="12"/>
    <x v="291"/>
    <m/>
  </r>
  <r>
    <s v="Sem-Peixe"/>
    <n v="1997"/>
    <s v="Art. 9º"/>
    <x v="2"/>
    <x v="600"/>
    <m/>
  </r>
  <r>
    <s v="Sem-Peixe"/>
    <n v="1997"/>
    <s v="Art. 10"/>
    <x v="2"/>
    <x v="601"/>
    <m/>
  </r>
  <r>
    <s v="Sem-Peixe"/>
    <n v="1997"/>
    <s v="Art. 14"/>
    <x v="8"/>
    <x v="602"/>
    <m/>
  </r>
  <r>
    <s v="Sem-Peixe"/>
    <n v="1997"/>
    <s v="Art. 15"/>
    <x v="8"/>
    <x v="603"/>
    <m/>
  </r>
  <r>
    <s v="Sem-Peixe"/>
    <n v="1997"/>
    <s v="Art. 20"/>
    <x v="17"/>
    <x v="604"/>
    <m/>
  </r>
  <r>
    <s v="Sem-Peixe"/>
    <n v="1997"/>
    <s v="Art. 21"/>
    <x v="17"/>
    <x v="605"/>
    <m/>
  </r>
  <r>
    <s v="Sem-Peixe"/>
    <n v="1997"/>
    <s v="Art. 22"/>
    <x v="17"/>
    <x v="606"/>
    <m/>
  </r>
  <r>
    <s v="Sem-Peixe"/>
    <n v="1997"/>
    <s v="Art. 65"/>
    <x v="3"/>
    <x v="607"/>
    <m/>
  </r>
  <r>
    <s v="Sem-Peixe"/>
    <n v="1997"/>
    <s v="Art. 66"/>
    <x v="3"/>
    <x v="608"/>
    <m/>
  </r>
  <r>
    <s v="Sem-Peixe"/>
    <n v="1997"/>
    <s v="Art. 69"/>
    <x v="15"/>
    <x v="609"/>
    <m/>
  </r>
  <r>
    <s v="Sem-Peixe"/>
    <n v="1997"/>
    <s v="Art. 70"/>
    <x v="4"/>
    <x v="610"/>
    <m/>
  </r>
  <r>
    <s v="Sem-Peixe"/>
    <n v="1997"/>
    <s v="Art. 85"/>
    <x v="6"/>
    <x v="611"/>
    <m/>
  </r>
  <r>
    <s v="Sem-Peixe"/>
    <n v="1997"/>
    <s v="Art. 120"/>
    <x v="10"/>
    <x v="612"/>
    <m/>
  </r>
  <r>
    <s v="Sem-Peixe"/>
    <n v="1997"/>
    <s v="Art. 132"/>
    <x v="12"/>
    <x v="613"/>
    <m/>
  </r>
  <r>
    <s v="Sem-Peixe"/>
    <n v="1997"/>
    <s v="Art .135"/>
    <x v="12"/>
    <x v="614"/>
    <m/>
  </r>
  <r>
    <s v="Sericita"/>
    <n v="1990"/>
    <s v="Art. 4º"/>
    <x v="2"/>
    <x v="615"/>
    <m/>
  </r>
  <r>
    <s v="Sericita"/>
    <n v="1990"/>
    <s v="Art. 9º"/>
    <x v="3"/>
    <x v="616"/>
    <m/>
  </r>
  <r>
    <s v="Sericita"/>
    <n v="1990"/>
    <s v="Art. 10"/>
    <x v="15"/>
    <x v="617"/>
    <m/>
  </r>
  <r>
    <s v="Sericita"/>
    <n v="1990"/>
    <s v="Art. 24"/>
    <x v="4"/>
    <x v="618"/>
    <m/>
  </r>
  <r>
    <s v="Sericita"/>
    <n v="1990"/>
    <s v="Art. 39"/>
    <x v="6"/>
    <x v="619"/>
    <m/>
  </r>
  <r>
    <s v="Sericita"/>
    <n v="1990"/>
    <s v="Art. 54"/>
    <x v="17"/>
    <x v="620"/>
    <m/>
  </r>
  <r>
    <s v="Sericita"/>
    <n v="1990"/>
    <s v="Art. 57"/>
    <x v="8"/>
    <x v="621"/>
    <m/>
  </r>
  <r>
    <s v="Sericita"/>
    <n v="1990"/>
    <s v="Art. 58"/>
    <x v="8"/>
    <x v="622"/>
    <m/>
  </r>
  <r>
    <s v="Sericita"/>
    <n v="1990"/>
    <s v="Art. 59"/>
    <x v="8"/>
    <x v="623"/>
    <m/>
  </r>
  <r>
    <s v="Sericita"/>
    <n v="1990"/>
    <s v="Art. 64"/>
    <x v="20"/>
    <x v="624"/>
    <m/>
  </r>
  <r>
    <s v="Sericita"/>
    <n v="1990"/>
    <s v="Art. 100"/>
    <x v="10"/>
    <x v="625"/>
    <m/>
  </r>
  <r>
    <s v="Texeiras"/>
    <n v="1990"/>
    <s v="Art. 10"/>
    <x v="2"/>
    <x v="626"/>
    <m/>
  </r>
  <r>
    <s v="Texeiras"/>
    <n v="1990"/>
    <s v="Art. 11"/>
    <x v="2"/>
    <x v="627"/>
    <m/>
  </r>
  <r>
    <s v="Texeiras"/>
    <n v="1990"/>
    <s v="Art. 34"/>
    <x v="3"/>
    <x v="628"/>
    <m/>
  </r>
  <r>
    <s v="Texeiras"/>
    <n v="1990"/>
    <s v="Art. 35"/>
    <x v="3"/>
    <x v="629"/>
    <m/>
  </r>
  <r>
    <s v="Texeiras"/>
    <n v="1990"/>
    <s v="Art. 45"/>
    <x v="15"/>
    <x v="630"/>
    <m/>
  </r>
  <r>
    <s v="Texeiras"/>
    <n v="1990"/>
    <s v="Art. 46"/>
    <x v="4"/>
    <x v="631"/>
    <m/>
  </r>
  <r>
    <s v="Texeiras"/>
    <n v="1990"/>
    <s v="Art. 66"/>
    <x v="6"/>
    <x v="632"/>
    <m/>
  </r>
  <r>
    <s v="Texeiras"/>
    <n v="1990"/>
    <s v="Art. 88"/>
    <x v="7"/>
    <x v="633"/>
    <m/>
  </r>
  <r>
    <s v="Texeiras"/>
    <n v="1990"/>
    <s v="Art. 89"/>
    <x v="7"/>
    <x v="634"/>
    <m/>
  </r>
  <r>
    <s v="Texeiras"/>
    <n v="1990"/>
    <s v="Art. 91"/>
    <x v="16"/>
    <x v="635"/>
    <s v="Nem todos os municípios possuem esse tipo de dispositivo, mas os que possuem repetem essa redação que está de acordo com as práticas administrativas em geral"/>
  </r>
  <r>
    <s v="Texeiras"/>
    <n v="1990"/>
    <s v="Art. 98"/>
    <x v="8"/>
    <x v="636"/>
    <m/>
  </r>
  <r>
    <s v="Texeiras"/>
    <n v="1990"/>
    <s v="Art. 99"/>
    <x v="8"/>
    <x v="637"/>
    <m/>
  </r>
  <r>
    <s v="Texeiras"/>
    <n v="1990"/>
    <s v="Art. 100"/>
    <x v="8"/>
    <x v="124"/>
    <m/>
  </r>
  <r>
    <s v="Texeiras"/>
    <n v="1990"/>
    <s v="Art. 101"/>
    <x v="8"/>
    <x v="638"/>
    <m/>
  </r>
  <r>
    <s v="Texeiras"/>
    <n v="1990"/>
    <s v="Art. 102"/>
    <x v="8"/>
    <x v="639"/>
    <m/>
  </r>
  <r>
    <s v="Texeiras"/>
    <n v="1990"/>
    <s v="Art. 105"/>
    <x v="17"/>
    <x v="640"/>
    <m/>
  </r>
  <r>
    <s v="Texeiras"/>
    <n v="1990"/>
    <s v="Art. 106"/>
    <x v="17"/>
    <x v="641"/>
    <m/>
  </r>
  <r>
    <s v="Texeiras"/>
    <n v="1990"/>
    <s v="Art. 107"/>
    <x v="18"/>
    <x v="182"/>
    <m/>
  </r>
  <r>
    <s v="Texeiras"/>
    <n v="1990"/>
    <s v="Art. 109"/>
    <x v="1"/>
    <x v="319"/>
    <m/>
  </r>
  <r>
    <s v="Texeiras"/>
    <n v="1990"/>
    <s v="Art. 142"/>
    <x v="17"/>
    <x v="642"/>
    <m/>
  </r>
  <r>
    <s v="Texeiras"/>
    <n v="1990"/>
    <s v="Art. 148"/>
    <x v="10"/>
    <x v="585"/>
    <m/>
  </r>
  <r>
    <s v="Texeiras"/>
    <n v="1990"/>
    <s v="Art. 166"/>
    <x v="12"/>
    <x v="643"/>
    <m/>
  </r>
  <r>
    <s v="Texeiras"/>
    <n v="1990"/>
    <s v="Art. 167"/>
    <x v="7"/>
    <x v="644"/>
    <m/>
  </r>
  <r>
    <s v="Urucânia"/>
    <n v="2004"/>
    <s v="Art. 19"/>
    <x v="8"/>
    <x v="645"/>
    <m/>
  </r>
  <r>
    <s v="Urucânia"/>
    <n v="2004"/>
    <s v="Art. 20"/>
    <x v="8"/>
    <x v="646"/>
    <m/>
  </r>
  <r>
    <s v="Urucânia"/>
    <n v="2004"/>
    <s v="art. 21"/>
    <x v="17"/>
    <x v="647"/>
    <m/>
  </r>
  <r>
    <s v="Urucânia"/>
    <n v="2004"/>
    <s v="Art. 22"/>
    <x v="8"/>
    <x v="648"/>
    <m/>
  </r>
  <r>
    <s v="Urucânia"/>
    <n v="2004"/>
    <s v="Art. 33"/>
    <x v="17"/>
    <x v="649"/>
    <m/>
  </r>
  <r>
    <s v="Urucânia"/>
    <n v="2004"/>
    <s v="Art. 34"/>
    <x v="18"/>
    <x v="650"/>
    <m/>
  </r>
  <r>
    <s v="Urucânia"/>
    <n v="2004"/>
    <s v="Art. 35"/>
    <x v="17"/>
    <x v="651"/>
    <m/>
  </r>
  <r>
    <s v="Urucânia"/>
    <n v="2004"/>
    <s v="Art. 38"/>
    <x v="1"/>
    <x v="652"/>
    <m/>
  </r>
  <r>
    <s v="Urucânia"/>
    <n v="2004"/>
    <s v="Art. 69"/>
    <x v="15"/>
    <x v="653"/>
    <m/>
  </r>
  <r>
    <s v="Urucânia"/>
    <n v="2004"/>
    <s v="Art. 70"/>
    <x v="4"/>
    <x v="654"/>
    <m/>
  </r>
  <r>
    <s v="Urucânia"/>
    <n v="2004"/>
    <s v="Art. 100"/>
    <x v="0"/>
    <x v="655"/>
    <m/>
  </r>
  <r>
    <s v="Urucânia"/>
    <n v="2004"/>
    <s v="Art. 101"/>
    <x v="0"/>
    <x v="656"/>
    <m/>
  </r>
  <r>
    <s v="Urucânia"/>
    <n v="2004"/>
    <s v="Art. 222"/>
    <x v="10"/>
    <x v="657"/>
    <m/>
  </r>
  <r>
    <s v="Urucânia"/>
    <n v="2004"/>
    <s v="Art. 236"/>
    <x v="10"/>
    <x v="658"/>
    <m/>
  </r>
  <r>
    <s v="Urucânia"/>
    <n v="2004"/>
    <s v="Art. 255"/>
    <x v="11"/>
    <x v="659"/>
    <m/>
  </r>
  <r>
    <s v="Vermelho Novo"/>
    <n v="1997"/>
    <s v="Art. 9"/>
    <x v="2"/>
    <x v="660"/>
    <m/>
  </r>
  <r>
    <s v="Vermelho Novo"/>
    <n v="1997"/>
    <s v="Art. 10"/>
    <x v="2"/>
    <x v="661"/>
    <m/>
  </r>
  <r>
    <s v="Vermelho Novo"/>
    <n v="1997"/>
    <s v="Art. 33"/>
    <x v="3"/>
    <x v="662"/>
    <m/>
  </r>
  <r>
    <s v="Vermelho Novo"/>
    <n v="1997"/>
    <s v="Art. 34"/>
    <x v="3"/>
    <x v="663"/>
    <m/>
  </r>
  <r>
    <s v="Vermelho Novo"/>
    <n v="1997"/>
    <s v="Art. 44"/>
    <x v="15"/>
    <x v="664"/>
    <m/>
  </r>
  <r>
    <s v="Vermelho Novo"/>
    <n v="1997"/>
    <s v="Art. 45"/>
    <x v="4"/>
    <x v="665"/>
    <m/>
  </r>
  <r>
    <s v="Vermelho Novo"/>
    <n v="1997"/>
    <s v="Art. 65"/>
    <x v="6"/>
    <x v="666"/>
    <m/>
  </r>
  <r>
    <s v="Vermelho Novo"/>
    <n v="1997"/>
    <s v="Art. 86"/>
    <x v="7"/>
    <x v="667"/>
    <m/>
  </r>
  <r>
    <s v="Vermelho Novo"/>
    <n v="1997"/>
    <s v="Art. 89"/>
    <x v="16"/>
    <x v="668"/>
    <m/>
  </r>
  <r>
    <s v="Vermelho Novo"/>
    <n v="1997"/>
    <s v="Art. 96"/>
    <x v="8"/>
    <x v="669"/>
    <m/>
  </r>
  <r>
    <s v="Vermelho Novo"/>
    <n v="1997"/>
    <s v="Art. 97"/>
    <x v="8"/>
    <x v="670"/>
    <m/>
  </r>
  <r>
    <s v="Vermelho Novo"/>
    <n v="1997"/>
    <s v="Art. 98"/>
    <x v="8"/>
    <x v="124"/>
    <m/>
  </r>
  <r>
    <s v="Vermelho Novo"/>
    <n v="1997"/>
    <s v="Art. 99"/>
    <x v="8"/>
    <x v="671"/>
    <m/>
  </r>
  <r>
    <s v="Vermelho Novo"/>
    <n v="1997"/>
    <s v="Art. 100"/>
    <x v="8"/>
    <x v="672"/>
    <m/>
  </r>
  <r>
    <s v="Vermelho Novo"/>
    <n v="1997"/>
    <s v="Art. 103"/>
    <x v="17"/>
    <x v="673"/>
    <m/>
  </r>
  <r>
    <s v="Vermelho Novo"/>
    <n v="1997"/>
    <s v="Art. 104"/>
    <x v="17"/>
    <x v="674"/>
    <m/>
  </r>
  <r>
    <s v="Vermelho Novo"/>
    <n v="1997"/>
    <s v="Art. 105"/>
    <x v="18"/>
    <x v="675"/>
    <m/>
  </r>
  <r>
    <s v="Vermelho Novo"/>
    <n v="1997"/>
    <s v="Art. 106"/>
    <x v="17"/>
    <x v="162"/>
    <m/>
  </r>
  <r>
    <s v="Vermelho Novo"/>
    <n v="1997"/>
    <s v="Art. 107"/>
    <x v="1"/>
    <x v="583"/>
    <m/>
  </r>
  <r>
    <s v="Vermelho Novo"/>
    <n v="1997"/>
    <s v="Art. 139"/>
    <x v="17"/>
    <x v="676"/>
    <m/>
  </r>
  <r>
    <s v="Vermelho Novo"/>
    <n v="1997"/>
    <s v="Art. 201"/>
    <x v="12"/>
    <x v="677"/>
    <m/>
  </r>
  <r>
    <s v="Vermelho Novo"/>
    <n v="1997"/>
    <s v="Art. 1 DGT"/>
    <x v="7"/>
    <x v="678"/>
    <m/>
  </r>
  <r>
    <s v="Viçosa"/>
    <n v="1990"/>
    <s v="Art. 14"/>
    <x v="8"/>
    <x v="124"/>
    <m/>
  </r>
  <r>
    <s v="Viçosa"/>
    <n v="1990"/>
    <s v="Art. 15"/>
    <x v="8"/>
    <x v="679"/>
    <m/>
  </r>
  <r>
    <s v="Viçosa"/>
    <n v="1990"/>
    <s v="Art. 16"/>
    <x v="17"/>
    <x v="680"/>
    <m/>
  </r>
  <r>
    <s v="Viçosa"/>
    <n v="1990"/>
    <s v="Art. 19"/>
    <x v="2"/>
    <x v="681"/>
    <m/>
  </r>
  <r>
    <s v="Viçosa"/>
    <n v="1990"/>
    <s v="Art. 20"/>
    <x v="2"/>
    <x v="682"/>
    <m/>
  </r>
  <r>
    <s v="Viçosa"/>
    <n v="1990"/>
    <s v="Art. 23"/>
    <x v="2"/>
    <x v="683"/>
    <m/>
  </r>
  <r>
    <s v="Viçosa"/>
    <n v="1990"/>
    <s v="Art. 25"/>
    <x v="3"/>
    <x v="684"/>
    <m/>
  </r>
  <r>
    <s v="Viçosa"/>
    <n v="1990"/>
    <s v="Art. 26"/>
    <x v="3"/>
    <x v="685"/>
    <m/>
  </r>
  <r>
    <s v="Viçosa"/>
    <n v="1990"/>
    <s v="Art. 52"/>
    <x v="15"/>
    <x v="686"/>
    <m/>
  </r>
  <r>
    <s v="Viçosa"/>
    <n v="1990"/>
    <s v="Art. 57"/>
    <x v="4"/>
    <x v="687"/>
    <m/>
  </r>
  <r>
    <s v="Viçosa"/>
    <n v="1990"/>
    <s v="Art. 87"/>
    <x v="6"/>
    <x v="688"/>
    <m/>
  </r>
  <r>
    <s v="Viçosa"/>
    <n v="1990"/>
    <s v="Art. 94"/>
    <x v="0"/>
    <x v="689"/>
    <m/>
  </r>
  <r>
    <s v="Viçosa"/>
    <n v="1990"/>
    <s v="Art. 95"/>
    <x v="0"/>
    <x v="690"/>
    <m/>
  </r>
  <r>
    <s v="Viçosa"/>
    <n v="1990"/>
    <s v="Art. 96"/>
    <x v="0"/>
    <x v="691"/>
    <m/>
  </r>
  <r>
    <s v="Viçosa"/>
    <n v="1990"/>
    <s v="Art. 106"/>
    <x v="17"/>
    <x v="692"/>
    <m/>
  </r>
  <r>
    <s v="Viçosa"/>
    <n v="1990"/>
    <s v="Art.. 107"/>
    <x v="17"/>
    <x v="693"/>
    <m/>
  </r>
  <r>
    <s v="Viçosa"/>
    <n v="1990"/>
    <s v="Art. 108"/>
    <x v="1"/>
    <x v="694"/>
    <m/>
  </r>
  <r>
    <s v="Viçosa"/>
    <n v="1990"/>
    <s v="Art. 127"/>
    <x v="7"/>
    <x v="695"/>
    <m/>
  </r>
  <r>
    <s v="Viçosa"/>
    <n v="1990"/>
    <s v="Art. 129"/>
    <x v="16"/>
    <x v="696"/>
    <m/>
  </r>
  <r>
    <s v="Viçosa"/>
    <n v="1990"/>
    <s v="Art. 180"/>
    <x v="11"/>
    <x v="697"/>
    <m/>
  </r>
  <r>
    <s v="Viçosa"/>
    <n v="1990"/>
    <s v="Art. 185"/>
    <x v="11"/>
    <x v="698"/>
    <m/>
  </r>
  <r>
    <s v="Viçosa"/>
    <n v="1990"/>
    <s v="Art. 212"/>
    <x v="12"/>
    <x v="699"/>
    <m/>
  </r>
  <r>
    <s v="Viçosa"/>
    <n v="1990"/>
    <s v="Art. 217"/>
    <x v="10"/>
    <x v="700"/>
    <m/>
  </r>
  <r>
    <s v="Viçosa"/>
    <n v="1990"/>
    <s v="Art. 218"/>
    <x v="10"/>
    <x v="701"/>
    <m/>
  </r>
  <r>
    <s v="Visconde do Rio Branco"/>
    <n v="1990"/>
    <s v="Art. 12"/>
    <x v="2"/>
    <x v="702"/>
    <m/>
  </r>
  <r>
    <s v="Visconde do Rio Branco"/>
    <n v="1990"/>
    <s v="Art. 20"/>
    <x v="3"/>
    <x v="703"/>
    <m/>
  </r>
  <r>
    <s v="Visconde do Rio Branco"/>
    <n v="1990"/>
    <s v="Art. 55"/>
    <x v="4"/>
    <x v="704"/>
    <m/>
  </r>
  <r>
    <s v="Visconde do Rio Branco"/>
    <n v="1990"/>
    <s v="Art. 73"/>
    <x v="6"/>
    <x v="705"/>
    <m/>
  </r>
  <r>
    <s v="Visconde do Rio Branco"/>
    <n v="1990"/>
    <s v="Art. 80"/>
    <x v="7"/>
    <x v="706"/>
    <m/>
  </r>
  <r>
    <s v="Visconde do Rio Branco"/>
    <n v="1990"/>
    <s v="Art. 81"/>
    <x v="7"/>
    <x v="707"/>
    <m/>
  </r>
  <r>
    <s v="Visconde do Rio Branco"/>
    <n v="1990"/>
    <s v="Art. 82"/>
    <x v="7"/>
    <x v="708"/>
    <m/>
  </r>
  <r>
    <s v="Visconde do Rio Branco"/>
    <n v="1990"/>
    <s v="Art. 83"/>
    <x v="7"/>
    <x v="709"/>
    <m/>
  </r>
  <r>
    <s v="Visconde do Rio Branco"/>
    <n v="1990"/>
    <s v="Art. 98"/>
    <x v="7"/>
    <x v="710"/>
    <m/>
  </r>
  <r>
    <s v="Visconde do Rio Branco"/>
    <n v="1990"/>
    <s v="Art. 99"/>
    <x v="16"/>
    <x v="711"/>
    <m/>
  </r>
  <r>
    <s v="Visconde do Rio Branco"/>
    <n v="1990"/>
    <s v="Art. 109"/>
    <x v="20"/>
    <x v="712"/>
    <m/>
  </r>
  <r>
    <s v="Visconde do Rio Branco"/>
    <n v="1990"/>
    <s v="Art. 110"/>
    <x v="20"/>
    <x v="95"/>
    <m/>
  </r>
  <r>
    <s v="Visconde do Rio Branco"/>
    <n v="1990"/>
    <s v="Art. 130"/>
    <x v="8"/>
    <x v="713"/>
    <m/>
  </r>
  <r>
    <s v="Visconde do Rio Branco"/>
    <n v="1990"/>
    <s v="Art. 131"/>
    <x v="8"/>
    <x v="714"/>
    <m/>
  </r>
  <r>
    <s v="Visconde do Rio Branco"/>
    <n v="1990"/>
    <s v="Art. 133"/>
    <x v="8"/>
    <x v="715"/>
    <m/>
  </r>
  <r>
    <s v="Visconde do Rio Branco"/>
    <n v="1990"/>
    <s v="Art. 136"/>
    <x v="8"/>
    <x v="716"/>
    <m/>
  </r>
  <r>
    <s v="Visconde do Rio Branco"/>
    <n v="1990"/>
    <s v="Art. 139"/>
    <x v="17"/>
    <x v="717"/>
    <m/>
  </r>
  <r>
    <s v="Visconde do Rio Branco"/>
    <n v="1990"/>
    <s v="Art. 140"/>
    <x v="17"/>
    <x v="718"/>
    <s v="Importante observar para regulação do serviço E NO CONTRATO DE CONCESSÃO"/>
  </r>
  <r>
    <s v="Visconde do Rio Branco"/>
    <n v="1990"/>
    <s v="Art. 141"/>
    <x v="17"/>
    <x v="719"/>
    <m/>
  </r>
  <r>
    <s v="Visconde do Rio Branco"/>
    <n v="1990"/>
    <s v="Art. 142"/>
    <x v="17"/>
    <x v="720"/>
    <s v="Importante observar para regulação do serviço E NO CONTRATO DE CONCESSÃO"/>
  </r>
  <r>
    <s v="Visconde do Rio Branco"/>
    <n v="1990"/>
    <s v="Art. 143"/>
    <x v="17"/>
    <x v="721"/>
    <m/>
  </r>
  <r>
    <s v="Visconde do Rio Branco"/>
    <n v="1990"/>
    <s v="Art. 144"/>
    <x v="17"/>
    <x v="722"/>
    <m/>
  </r>
  <r>
    <s v="Visconde do Rio Branco"/>
    <n v="1990"/>
    <s v="Art. 145"/>
    <x v="18"/>
    <x v="723"/>
    <m/>
  </r>
  <r>
    <s v="Visconde do Rio Branco"/>
    <n v="1990"/>
    <s v="Art. 146"/>
    <x v="1"/>
    <x v="724"/>
    <m/>
  </r>
  <r>
    <s v="Visconde do Rio Branco"/>
    <n v="1990"/>
    <s v="Art. 147"/>
    <x v="1"/>
    <x v="725"/>
    <m/>
  </r>
  <r>
    <s v="Visconde do Rio Branco"/>
    <n v="1990"/>
    <s v="Art. 148"/>
    <x v="1"/>
    <x v="726"/>
    <m/>
  </r>
  <r>
    <s v="Visconde do Rio Branco"/>
    <n v="1990"/>
    <s v="Art. 149"/>
    <x v="17"/>
    <x v="727"/>
    <s v="Importante observar para regulação do serviço E NO CONTRATO DE CONCESSÃO"/>
  </r>
  <r>
    <s v="Visconde do Rio Branco"/>
    <n v="1990"/>
    <s v="Art. 160"/>
    <x v="7"/>
    <x v="728"/>
    <m/>
  </r>
  <r>
    <s v="Visconde do Rio Branco"/>
    <n v="1990"/>
    <s v="Art. 161"/>
    <x v="7"/>
    <x v="729"/>
    <m/>
  </r>
  <r>
    <s v="Visconde do Rio Branco"/>
    <n v="1990"/>
    <s v="Art. 162"/>
    <x v="7"/>
    <x v="730"/>
    <m/>
  </r>
  <r>
    <s v="Visconde do Rio Branco"/>
    <n v="1990"/>
    <s v="Art. 164"/>
    <x v="7"/>
    <x v="731"/>
    <m/>
  </r>
  <r>
    <s v="Visconde do Rio Branco"/>
    <n v="1990"/>
    <s v="Art. 165"/>
    <x v="7"/>
    <x v="442"/>
    <m/>
  </r>
  <r>
    <s v="Visconde do Rio Branco"/>
    <n v="1990"/>
    <s v="Art. 166"/>
    <x v="7"/>
    <x v="443"/>
    <s v="Verificar eficácia do dispositivo"/>
  </r>
  <r>
    <s v="Visconde do Rio Branco"/>
    <n v="1990"/>
    <s v="Art. 167"/>
    <x v="7"/>
    <x v="732"/>
    <s v="Verificar eficácia do dispositivo"/>
  </r>
  <r>
    <s v="Visconde do Rio Branco"/>
    <n v="1990"/>
    <s v="Art. 175"/>
    <x v="10"/>
    <x v="733"/>
    <m/>
  </r>
  <r>
    <s v="Visconde do Rio Branco"/>
    <n v="1990"/>
    <s v="Art. 215"/>
    <x v="10"/>
    <x v="734"/>
    <m/>
  </r>
  <r>
    <s v="Visconde do Rio Branco"/>
    <n v="1990"/>
    <s v="Art. 221"/>
    <x v="12"/>
    <x v="735"/>
    <m/>
  </r>
  <r>
    <s v="Visconde do Rio Branco"/>
    <n v="1990"/>
    <s v="Art. 235"/>
    <x v="7"/>
    <x v="736"/>
    <m/>
  </r>
</pivotCacheRecords>
</file>

<file path=xl/pivotCache/pivotCacheRecords4.xml><?xml version="1.0" encoding="utf-8"?>
<pivotCacheRecords xmlns="http://schemas.openxmlformats.org/spreadsheetml/2006/main" xmlns:r="http://schemas.openxmlformats.org/officeDocument/2006/relationships" count="351">
  <r>
    <x v="0"/>
    <s v="Lei Ordinária"/>
    <n v="1273"/>
    <n v="2005"/>
    <s v="Institui o Código Tributário do Município de Abre Campo"/>
    <s v="O Código Tributário Municipal além de trazer as regras gerais inclui disposições específicas sobre cada um dos tributos municipais. Constam do CTM os arts. 367 a 369 a respeito da Taxa de serviço urbano de coleta de lixo (TCL). A Lei Orgânica não possui qualquer determinção para que seja lei complementar."/>
    <s v="Art. 367"/>
    <x v="0"/>
    <x v="0"/>
    <m/>
  </r>
  <r>
    <x v="0"/>
    <s v="Lei Ordinária"/>
    <n v="1273"/>
    <n v="2005"/>
    <s v="Institui o Código Tributário do Município de Abre Campo"/>
    <m/>
    <s v="Art. 368"/>
    <x v="1"/>
    <x v="1"/>
    <m/>
  </r>
  <r>
    <x v="0"/>
    <s v="Lei Ordinária"/>
    <n v="1273"/>
    <n v="2005"/>
    <s v="Institui o Código Tributário do Município de Abre Campo"/>
    <m/>
    <s v="Art. 369"/>
    <x v="2"/>
    <x v="2"/>
    <s v="Faltaram os parágrafos 2 a 5"/>
  </r>
  <r>
    <x v="0"/>
    <s v="Lei Ordinária"/>
    <n v="1273"/>
    <n v="2005"/>
    <s v="Institui o Código Tributário do Município de Abre Campo"/>
    <m/>
    <s v="Art. 389"/>
    <x v="3"/>
    <x v="3"/>
    <m/>
  </r>
  <r>
    <x v="0"/>
    <s v="Lei Ordinária"/>
    <n v="1273"/>
    <n v="2005"/>
    <s v="Institui o Código Tributário do Município de Abre Campo"/>
    <m/>
    <s v="Art. 390"/>
    <x v="4"/>
    <x v="3"/>
    <m/>
  </r>
  <r>
    <x v="0"/>
    <s v="Lei Ordinária"/>
    <n v="1273"/>
    <n v="2005"/>
    <s v="Institui o Código Tributário do Município de Abre Campo"/>
    <m/>
    <s v="Art. 406"/>
    <x v="5"/>
    <x v="3"/>
    <s v="Verificar ao final a relevância da Unidade fiscal dos municípios"/>
  </r>
  <r>
    <x v="0"/>
    <s v="Lei Ordinária"/>
    <n v="1273"/>
    <n v="2005"/>
    <s v="Institui o Código Tributário do Município de Abre Campo"/>
    <m/>
    <s v="Art. 407"/>
    <x v="6"/>
    <x v="3"/>
    <m/>
  </r>
  <r>
    <x v="1"/>
    <s v="Lei Ordinária"/>
    <n v="339"/>
    <n v="2001"/>
    <s v="Dispõe sobre consolidação da legislação tributária do Município de Acaiaca/MG e dá outras providências"/>
    <m/>
    <s v="Art. 80"/>
    <x v="7"/>
    <x v="0"/>
    <m/>
  </r>
  <r>
    <x v="1"/>
    <s v="Lei Ordinária"/>
    <n v="339"/>
    <n v="2001"/>
    <s v="Dispõe sobre consolidação da legislação tributária do Município de Acaiaca/MG e dá outras providências"/>
    <m/>
    <s v="Art. 82"/>
    <x v="8"/>
    <x v="0"/>
    <m/>
  </r>
  <r>
    <x v="1"/>
    <s v="Lei Ordinária"/>
    <n v="339"/>
    <n v="2001"/>
    <s v="Dispõe sobre consolidação da legislação tributária do Município de Acaiaca/MG e dá outras providências"/>
    <m/>
    <s v="Art. 83"/>
    <x v="9"/>
    <x v="2"/>
    <m/>
  </r>
  <r>
    <x v="1"/>
    <s v="Lei Ordinária"/>
    <n v="339"/>
    <n v="2001"/>
    <s v="Dispõe sobre consolidação da legislação tributária do Município de Acaiaca/MG e dá outras providências"/>
    <m/>
    <s v="Anexo X"/>
    <x v="10"/>
    <x v="2"/>
    <m/>
  </r>
  <r>
    <x v="1"/>
    <s v="Decreto"/>
    <n v="326"/>
    <n v="2018"/>
    <s v="Dispõe sobre fixação de preço de serviço público que especifica."/>
    <s v="O Decreto dispõe sobre a cobrança pela prestação de serviços a título oneroso de locação de caçambas para remoção de resíduos sólidos para a limpeza de propriedades privadas. Não guarda qualquer relação com a matéria."/>
    <s v="Art. 1º"/>
    <x v="11"/>
    <x v="3"/>
    <m/>
  </r>
  <r>
    <x v="1"/>
    <s v="Decreto"/>
    <n v="326"/>
    <n v="2018"/>
    <s v="Dispõe sobre fixação de preço de serviço público que especifica."/>
    <m/>
    <s v="Art. 2º"/>
    <x v="12"/>
    <x v="3"/>
    <m/>
  </r>
  <r>
    <x v="1"/>
    <s v="Decreto"/>
    <n v="326"/>
    <n v="2018"/>
    <s v="Dispõe sobre fixação de preço de serviço público que especifica."/>
    <m/>
    <s v="Art. 3º"/>
    <x v="13"/>
    <x v="3"/>
    <m/>
  </r>
  <r>
    <x v="1"/>
    <s v="Decreto"/>
    <n v="326"/>
    <n v="2018"/>
    <s v="Dispõe sobre fixação de preço de serviço público que especifica."/>
    <m/>
    <s v="Art. 4º"/>
    <x v="14"/>
    <x v="3"/>
    <m/>
  </r>
  <r>
    <x v="1"/>
    <s v="Decreto"/>
    <n v="326"/>
    <n v="2018"/>
    <s v="Dispõe sobre fixação de preço de serviço público que especifica."/>
    <m/>
    <s v="Art. 5º"/>
    <x v="15"/>
    <x v="3"/>
    <m/>
  </r>
  <r>
    <x v="1"/>
    <s v="Decreto"/>
    <n v="326"/>
    <n v="2018"/>
    <s v="Dispõe sobre fixação de preço de serviço público que especifica."/>
    <m/>
    <s v="Art. 6º"/>
    <x v="16"/>
    <x v="3"/>
    <m/>
  </r>
  <r>
    <x v="1"/>
    <s v="Decreto"/>
    <n v="326"/>
    <n v="2018"/>
    <s v="Dispõe sobre fixação de preço de serviço público que especifica."/>
    <m/>
    <s v="Art. 7º"/>
    <x v="17"/>
    <x v="3"/>
    <m/>
  </r>
  <r>
    <x v="2"/>
    <s v="Lei Ordinária"/>
    <n v="1359"/>
    <n v="1991"/>
    <s v="Institui o Código Tributário do Município de Alvinópolis e contém outras providências."/>
    <m/>
    <s v="Art. 235 "/>
    <x v="18"/>
    <x v="4"/>
    <s v="Art. 235 - Integram o sistema tributário municipal as seguintes taxas:_x000a_I - Taxa de fiscalização de anúncios;_x000a_II - Taxa de fiscalização de aparelhos de transporte;_x000a_III - Taxa de fiscalização de localização e funcionamento;_x000a_IV - Taxa de fiscalização de obras particulares;_x000a_V - Taxa de fiscalização sanitária;_x000a_VI - Taxa de limpeza pública;_x000a_VII - Taxa de expediente;_x000a_VIII - Taxa de licença para abate de gado;_x000a_IX - Taxa de licença para exercício de comércio eventual ou ambulante;_x000a_X - Taxa de educação;_x000a_XI - Taxa de cemitério;_x000a_XII - Taxa de assistência social;_x000a_XIII - Taxa de conservação de calçamento;_x000a_XIV - Taxa de manutenção de TV;_x000a_XV - Taxa de abertura de sepultura; _x000a_XVI - Taxa de venda de sepultura;_x000a_XVII - Taxa de alinhamento e nivelamento;_x000a_XVIII -Taxa de cadastro e averbação;_x000a_XIX - Taxa de ocupação em vias e logradouros públicos;_x000a_XX - Taxa de iluminação pública._x000a_Parágrafo Único - As taxas referentes ao consumo, ligação, religação e outros serviços inerentes aos serviços de água e esgoto, serão fixadas em ato próprio do Executivo conforme o disposto na regulamentação do Departamento Municipal de Água e Esgoto. (redação original)"/>
  </r>
  <r>
    <x v="2"/>
    <s v="Lei Ordinária"/>
    <n v="1359"/>
    <n v="1991"/>
    <s v="Institui o Código Tributário do Município de Alvinópolis e contém outras providências."/>
    <m/>
    <s v="Art. 241"/>
    <x v="19"/>
    <x v="5"/>
    <s v="Técnica legislativa precária, o nome da taxa não corresponde à nova redação do art. 235 que trata das espécies de taxas."/>
  </r>
  <r>
    <x v="2"/>
    <s v="Lei Ordinária"/>
    <n v="1359"/>
    <n v="1991"/>
    <s v="Institui o Código Tributário do Município de Alvinópolis e contém outras providências."/>
    <m/>
    <s v="Art. 256"/>
    <x v="20"/>
    <x v="0"/>
    <s v="Técnica legislativa precária, não consta revogação deste dispositivo e ele conflita com o art. 241. (Verifica a lei modificadora - Lei 1418/1993 para verificar evetual revogação expressa não consolidada."/>
  </r>
  <r>
    <x v="2"/>
    <s v="Lei Ordinária"/>
    <n v="1359"/>
    <n v="1991"/>
    <s v="Institui o Código Tributário do Município de Alvinópolis e contém outras providências."/>
    <m/>
    <s v="Art. 257"/>
    <x v="21"/>
    <x v="6"/>
    <s v="Art. 257- Contribuintes da Taxa de Limpeza Pública, é o proprietário, o titular do domínio útil ou o possuidor de imóvel, edificado ou não, localizado em logradouro beneficiado por pelo menos um dos serviços enumerados no artigo anterior._x000a_(redação original)"/>
  </r>
  <r>
    <x v="2"/>
    <s v="Lei Ordinária"/>
    <n v="1359"/>
    <n v="1991"/>
    <s v="Institui o Código Tributário do Município de Alvinópolis e contém outras providências."/>
    <m/>
    <s v="Art. 258"/>
    <x v="22"/>
    <x v="2"/>
    <s v="Art. 258 - A Taxa de limpeza Pública, será calculada de conformidade com a Tabela I anexa a esta Lei, e será lançada junto com o IPTU na forma e prazos previstos._x000a_(redação original)"/>
  </r>
  <r>
    <x v="2"/>
    <s v="Lei Ordinária"/>
    <n v="1359"/>
    <n v="1991"/>
    <s v="Institui o Código Tributário do Município de Alvinópolis e contém outras providências."/>
    <m/>
    <s v="Art. 283"/>
    <x v="23"/>
    <x v="2"/>
    <m/>
  </r>
  <r>
    <x v="2"/>
    <s v="Lei Ordinária"/>
    <n v="1359"/>
    <n v="1991"/>
    <s v="Institui o Código Tributário do Município de Alvinópolis e contém outras providências."/>
    <m/>
    <s v="Art. 284 "/>
    <x v="24"/>
    <x v="3"/>
    <s v="Art. 284 - A Taxa de Manutenção de Televisão, será calculada de conformidade com a Tabela I, anexa a esta lei._x000a_(redação original)"/>
  </r>
  <r>
    <x v="2"/>
    <s v="Lei Ordinária"/>
    <n v="1359"/>
    <n v="1991"/>
    <s v="Institui o Código Tributário do Município de Alvinópolis e contém outras providências."/>
    <m/>
    <s v="Art. 298"/>
    <x v="25"/>
    <x v="3"/>
    <s v="Art. 298 - Ressalvados os serviços remunerados através das taxas, o Executivo fixará, por Decreto, preços públicos para remunerar serviços não compulsórios prestado pelo Município._x000a_(redação original)"/>
  </r>
  <r>
    <x v="2"/>
    <s v="Lei Ordinária"/>
    <n v="2065"/>
    <n v="2018"/>
    <s v="Dispõe sobre &quot;alteração do Código Tributário e dá outras providências&quot;"/>
    <s v="altera tabelas da Taxa de Fiscalização, localização e funcionamento; Taxa de Licença para exercício de comércio eventual ou ambulante; e Taxa de Ocupação em Vias ou Logradouros Públicos. Sem relevância."/>
    <m/>
    <x v="26"/>
    <x v="7"/>
    <m/>
  </r>
  <r>
    <x v="3"/>
    <m/>
    <m/>
    <m/>
    <m/>
    <m/>
    <m/>
    <x v="26"/>
    <x v="7"/>
    <m/>
  </r>
  <r>
    <x v="4"/>
    <s v="Lei Ordinária"/>
    <n v="898"/>
    <n v="2013"/>
    <s v="Institui o Código Tributário do Município de Araponga."/>
    <s v="Não possui qualquer taxa ou preço público para o serviço de coleta de resíduos"/>
    <s v="art. 150"/>
    <x v="27"/>
    <x v="4"/>
    <m/>
  </r>
  <r>
    <x v="5"/>
    <s v="Lei Complementar"/>
    <n v="1071"/>
    <n v="2009"/>
    <s v="Institui o Novo Código Tributário do Município de_x000a_Barra Longa"/>
    <s v="O Código Tributário Municipal além de trazer as regras gerais inclui disposições específicas sobre cada um dos tributos municipais. Constam do CTM os arts. 98 a 106 a respeito da Taxa de serviço urbano de coleta de lixo (TCL) "/>
    <s v="Art. 98"/>
    <x v="28"/>
    <x v="4"/>
    <m/>
  </r>
  <r>
    <x v="5"/>
    <s v="Lei Complementar"/>
    <n v="1071"/>
    <n v="2009"/>
    <s v="Institui o Novo Código Tributário do Município de_x000a_Barra Longa"/>
    <m/>
    <s v="Art. 102"/>
    <x v="29"/>
    <x v="0"/>
    <m/>
  </r>
  <r>
    <x v="5"/>
    <s v="Lei Complementar"/>
    <n v="1071"/>
    <n v="2009"/>
    <s v="Institui o Novo Código Tributário do Município de_x000a_Barra Longa"/>
    <m/>
    <s v="Art. 103"/>
    <x v="30"/>
    <x v="6"/>
    <m/>
  </r>
  <r>
    <x v="5"/>
    <s v="Lei Complementar"/>
    <n v="1071"/>
    <n v="2009"/>
    <s v="Institui o Novo Código Tributário do Município de_x000a_Barra Longa"/>
    <m/>
    <s v="Art. 104"/>
    <x v="31"/>
    <x v="2"/>
    <m/>
  </r>
  <r>
    <x v="5"/>
    <s v="Lei Complementar"/>
    <n v="1071"/>
    <n v="2009"/>
    <s v="Institui o Novo Código Tributário do Município de_x000a_Barra Longa"/>
    <m/>
    <s v="Art. 104"/>
    <x v="32"/>
    <x v="2"/>
    <m/>
  </r>
  <r>
    <x v="5"/>
    <s v="Lei Complementar"/>
    <n v="1071"/>
    <n v="2009"/>
    <s v="Institui o Novo Código Tributário do Município de_x000a_Barra Longa"/>
    <m/>
    <s v="Art. 105"/>
    <x v="33"/>
    <x v="8"/>
    <m/>
  </r>
  <r>
    <x v="5"/>
    <s v="Lei Complementar"/>
    <n v="1071"/>
    <n v="2009"/>
    <s v="Institui o Novo Código Tributário do Município de_x000a_Barra Longa"/>
    <m/>
    <s v="Art. 106"/>
    <x v="34"/>
    <x v="9"/>
    <m/>
  </r>
  <r>
    <x v="6"/>
    <s v="Lei Complementar"/>
    <n v="1"/>
    <n v="2004"/>
    <s v="Altera e Consolida o Código Tributário do Município de Cajuri e dá outras providências"/>
    <s v="O Código Tributário Municipal além de trazer as regras gerais inclui disposições específicas sobre cada um dos tributos municipais. Constam do CTM os arts. 101 a 103 a respeito da Taxa de serviço urbano de coleta de lixo (TCL) "/>
    <s v="Art. 74"/>
    <x v="35"/>
    <x v="4"/>
    <m/>
  </r>
  <r>
    <x v="6"/>
    <s v="Lei Complementar"/>
    <n v="1"/>
    <n v="2004"/>
    <s v="Altera e Consolida o Código Tributário do Município de Cajuri e dá outras providências"/>
    <m/>
    <s v="Art. 101"/>
    <x v="36"/>
    <x v="0"/>
    <m/>
  </r>
  <r>
    <x v="6"/>
    <s v="Lei Complementar"/>
    <n v="1"/>
    <n v="2004"/>
    <s v="Altera e Consolida o Código Tributário do Município de Cajuri e dá outras providências"/>
    <m/>
    <s v="Art. 102"/>
    <x v="37"/>
    <x v="6"/>
    <m/>
  </r>
  <r>
    <x v="6"/>
    <s v="Lei Complementar"/>
    <n v="1"/>
    <n v="2004"/>
    <s v="Altera e Consolida o Código Tributário do Município de Cajuri e dá outras providências"/>
    <m/>
    <s v="Art. 103"/>
    <x v="38"/>
    <x v="8"/>
    <s v="Base de cálculo inadequada, baseada no metro linear da testada do imóvel (verificar ADI)"/>
  </r>
  <r>
    <x v="6"/>
    <s v="Lei Complementar"/>
    <n v="1"/>
    <n v="2004"/>
    <s v="Altera e Consolida o Código Tributário do Município de Cajuri e dá outras providências"/>
    <m/>
    <s v="Art. 104"/>
    <x v="39"/>
    <x v="3"/>
    <m/>
  </r>
  <r>
    <x v="6"/>
    <s v="Lei Complementar"/>
    <n v="1"/>
    <n v="2004"/>
    <s v="Altera e Consolida o Código Tributário do Município de Cajuri e dá outras providências"/>
    <m/>
    <s v="Art. 105"/>
    <x v="40"/>
    <x v="3"/>
    <m/>
  </r>
  <r>
    <x v="7"/>
    <s v="Lei Ordinária"/>
    <n v="609"/>
    <n v="2009"/>
    <s v="Dispõe sobre o Código Tributário do Município de Canaã e dá outras providências."/>
    <m/>
    <s v="Art. 185"/>
    <x v="41"/>
    <x v="4"/>
    <m/>
  </r>
  <r>
    <x v="7"/>
    <s v="Lei Ordinária"/>
    <n v="609"/>
    <n v="2009"/>
    <s v="Dispõe sobre o Código Tributário do Município de Canaã e dá outras providências."/>
    <m/>
    <s v="art. 187"/>
    <x v="42"/>
    <x v="4"/>
    <m/>
  </r>
  <r>
    <x v="7"/>
    <s v="Lei Ordinária"/>
    <n v="609"/>
    <n v="2009"/>
    <s v="Dispõe sobre o Código Tributário do Município de Canaã e dá outras providências."/>
    <m/>
    <s v="Art. 189"/>
    <x v="43"/>
    <x v="2"/>
    <m/>
  </r>
  <r>
    <x v="7"/>
    <s v="Lei Ordinária"/>
    <n v="609"/>
    <n v="2009"/>
    <s v="Dispõe sobre o Código Tributário do Município de Canaã e dá outras providências."/>
    <m/>
    <s v="Art. 190"/>
    <x v="44"/>
    <x v="8"/>
    <m/>
  </r>
  <r>
    <x v="7"/>
    <s v="Lei Ordinária"/>
    <n v="609"/>
    <n v="2009"/>
    <s v="Dispõe sobre o Código Tributário do Município de Canaã e dá outras providências."/>
    <m/>
    <s v="Art. 194"/>
    <x v="45"/>
    <x v="9"/>
    <m/>
  </r>
  <r>
    <x v="7"/>
    <s v="Lei Ordinária"/>
    <n v="609"/>
    <n v="2009"/>
    <s v="Dispõe sobre o Código Tributário do Município de Canaã e dá outras providências."/>
    <m/>
    <s v="Art. 232"/>
    <x v="46"/>
    <x v="0"/>
    <m/>
  </r>
  <r>
    <x v="7"/>
    <s v="Lei Ordinária"/>
    <n v="609"/>
    <n v="2009"/>
    <s v="Dispõe sobre o Código Tributário do Município de Canaã e dá outras providências."/>
    <m/>
    <s v="Art. 233"/>
    <x v="47"/>
    <x v="2"/>
    <m/>
  </r>
  <r>
    <x v="7"/>
    <s v="Lei Ordinária"/>
    <n v="609"/>
    <n v="2009"/>
    <s v="Dispõe sobre o Código Tributário do Município de Canaã e dá outras providências."/>
    <m/>
    <s v="Art. 234"/>
    <x v="48"/>
    <x v="2"/>
    <m/>
  </r>
  <r>
    <x v="7"/>
    <s v="Lei Ordinária"/>
    <n v="609"/>
    <n v="2009"/>
    <s v="Dispõe sobre o Código Tributário do Município de Canaã e dá outras providências."/>
    <m/>
    <s v="Art. 235"/>
    <x v="49"/>
    <x v="8"/>
    <m/>
  </r>
  <r>
    <x v="7"/>
    <s v="Lei Ordinária"/>
    <n v="609"/>
    <n v="2009"/>
    <s v="Dispõe sobre o Código Tributário do Município de Canaã e dá outras providências."/>
    <m/>
    <s v="Art. 236"/>
    <x v="50"/>
    <x v="8"/>
    <m/>
  </r>
  <r>
    <x v="7"/>
    <s v="Lei Ordinária"/>
    <n v="609"/>
    <n v="2009"/>
    <s v="Dispõe sobre o Código Tributário do Município de Canaã e dá outras providências."/>
    <m/>
    <s v="Art. 239"/>
    <x v="51"/>
    <x v="0"/>
    <m/>
  </r>
  <r>
    <x v="7"/>
    <s v="Lei Ordinária"/>
    <n v="609"/>
    <n v="2009"/>
    <s v="Dispõe sobre o Código Tributário do Município de Canaã e dá outras providências."/>
    <m/>
    <s v="Art. 240"/>
    <x v="52"/>
    <x v="2"/>
    <m/>
  </r>
  <r>
    <x v="8"/>
    <s v="Lei Ordinária"/>
    <n v="424"/>
    <n v="1996"/>
    <s v="Institui o Código Tributário do Município_x000a_"/>
    <s v="A LOM exige Lei Complementar. Porém o Código tributário é anterior à LOM."/>
    <s v="Art. 70"/>
    <x v="53"/>
    <x v="0"/>
    <m/>
  </r>
  <r>
    <x v="8"/>
    <s v="Lei Ordinária"/>
    <n v="424"/>
    <n v="1996"/>
    <s v="Institui o Código Tributário do Município_x000a_"/>
    <m/>
    <s v="Art. 71"/>
    <x v="54"/>
    <x v="6"/>
    <m/>
  </r>
  <r>
    <x v="8"/>
    <s v="Lei Ordinária"/>
    <n v="424"/>
    <n v="1996"/>
    <s v="Institui o Código Tributário do Município_x000a_"/>
    <m/>
    <s v="Art. 72"/>
    <x v="55"/>
    <x v="2"/>
    <m/>
  </r>
  <r>
    <x v="8"/>
    <s v="Lei Ordinária"/>
    <n v="424"/>
    <n v="1996"/>
    <s v="Institui o Código Tributário do Município_x000a_"/>
    <m/>
    <s v="Art. 73"/>
    <x v="56"/>
    <x v="8"/>
    <m/>
  </r>
  <r>
    <x v="8"/>
    <s v="Lei Ordinária"/>
    <n v="424"/>
    <n v="1996"/>
    <s v="Institui o Código Tributário do Município_x000a_"/>
    <m/>
    <s v="Art. 74"/>
    <x v="57"/>
    <x v="8"/>
    <m/>
  </r>
  <r>
    <x v="8"/>
    <s v="Lei Complementar"/>
    <n v="25"/>
    <n v="2017"/>
    <s v="ALTERA A LEI MUNICIPALNº 424/1996, QUE “INSTITUI O CÓDIGO TRIBUTÁRIO DO MUNICÍPIO”E DÁ OUTRAS PROVIDÊNCIAS"/>
    <s v="Altera disposições do Código triburário referentes ao ISSQN. Irrelevante"/>
    <m/>
    <x v="26"/>
    <x v="7"/>
    <m/>
  </r>
  <r>
    <x v="9"/>
    <m/>
    <m/>
    <m/>
    <m/>
    <m/>
    <m/>
    <x v="26"/>
    <x v="7"/>
    <m/>
  </r>
  <r>
    <x v="10"/>
    <m/>
    <m/>
    <m/>
    <m/>
    <m/>
    <m/>
    <x v="26"/>
    <x v="7"/>
    <m/>
  </r>
  <r>
    <x v="11"/>
    <s v="Lei Ordinária"/>
    <n v="902"/>
    <n v="2001"/>
    <s v="Dispõe sobre o Código Tributário do Município e dá outras providências"/>
    <s v="O Código Tributário Municipal além de trazer as regras gerais inclui disposições específicas sobre cada um dos tributos municipais. Constam do CTM os arts. 97 a 101 a respeito da Taxa de serviço urbano de coleta de lixo (TCL). A Lei orgânica exige lei complementar e é anterior à lei"/>
    <s v="Art. 74"/>
    <x v="58"/>
    <x v="4"/>
    <m/>
  </r>
  <r>
    <x v="11"/>
    <s v="Lei Ordinária"/>
    <n v="902"/>
    <n v="2001"/>
    <s v="Dispõe sobre o Código Tributário do Município e dá outras providências"/>
    <m/>
    <s v="Art. 97"/>
    <x v="36"/>
    <x v="0"/>
    <m/>
  </r>
  <r>
    <x v="11"/>
    <s v="Lei Ordinária"/>
    <n v="902"/>
    <n v="2001"/>
    <s v="Dispõe sobre o Código Tributário do Município e dá outras providências"/>
    <m/>
    <s v="Art. 98"/>
    <x v="59"/>
    <x v="6"/>
    <m/>
  </r>
  <r>
    <x v="11"/>
    <s v="Lei Ordinária"/>
    <n v="902"/>
    <n v="2001"/>
    <s v="Dispõe sobre o Código Tributário do Município e dá outras providências"/>
    <m/>
    <s v="Art. 99"/>
    <x v="60"/>
    <x v="8"/>
    <m/>
  </r>
  <r>
    <x v="11"/>
    <s v="Lei Ordinária"/>
    <n v="902"/>
    <n v="2001"/>
    <s v="Dispõe sobre o Código Tributário do Município e dá outras providências"/>
    <m/>
    <s v="Art. 100"/>
    <x v="61"/>
    <x v="3"/>
    <m/>
  </r>
  <r>
    <x v="11"/>
    <s v="Lei Ordinária"/>
    <n v="902"/>
    <n v="2001"/>
    <s v="Dispõe sobre o Código Tributário do Município e dá outras providências"/>
    <m/>
    <s v="Art. 101"/>
    <x v="62"/>
    <x v="3"/>
    <m/>
  </r>
  <r>
    <x v="11"/>
    <s v="Lei Ordinária"/>
    <n v="933"/>
    <n v="2003"/>
    <s v="Altera redação dos artigos 8º, 14, 22, 43, 91, 92, 93, 99 e 101 do Código Tributário Municipal (Lei 902 de 27/12/2001) e dá outras providências"/>
    <s v="Altera disposições referentes às taxas de coletata de lixo, esgotos e abastecimento de água."/>
    <s v="Art. 99"/>
    <x v="63"/>
    <x v="8"/>
    <s v="Base de cálculo inadequada, baseada no metro linear da testada do imóvel (verificar ADI)"/>
  </r>
  <r>
    <x v="11"/>
    <s v="Lei Ordinária"/>
    <n v="933"/>
    <n v="2003"/>
    <s v="Altera redação dos artigos 8º, 14, 22, 43, 91, 92, 93, 99 e 101 do Código Tributário Municipal (Lei 902 de 27/12/2001) e dá outras providências"/>
    <m/>
    <s v="Art. 101"/>
    <x v="64"/>
    <x v="3"/>
    <m/>
  </r>
  <r>
    <x v="12"/>
    <m/>
    <m/>
    <m/>
    <m/>
    <m/>
    <m/>
    <x v="26"/>
    <x v="7"/>
    <m/>
  </r>
  <r>
    <x v="13"/>
    <m/>
    <m/>
    <m/>
    <m/>
    <m/>
    <m/>
    <x v="26"/>
    <x v="7"/>
    <m/>
  </r>
  <r>
    <x v="14"/>
    <s v="Lei Ordinária"/>
    <n v="899"/>
    <n v="2001"/>
    <s v="INSTITUI O CÓDIGO TRIBUTARIO MUNICIPIO DE GUARACIABA – E ESTABELECE OUTRAS PROVIDÊNCIAS"/>
    <s v="O Código Tributário se apresenta como lei ordinária porém a Lei Orgânica exige quórum de 2/3. Porém a Lei Orgânica é posterior ao Código Tributário de modo que pode ser utilizada a tese da recepção. O Código foi recebido como lei com quórum qualificado e apenas o quorum qualificado é capaz de alterá-lo. Mas não leva a denominação de lei complementar (cujo quorum aliás é de maioria absoluta)"/>
    <s v="Art. 3º"/>
    <x v="65"/>
    <x v="4"/>
    <m/>
  </r>
  <r>
    <x v="14"/>
    <s v="Lei Ordinária"/>
    <n v="899"/>
    <n v="2001"/>
    <s v="INSTITUI O CÓDIGO TRIBUTARIO MUNICIPIO DE GUARACIABA – E ESTABELECE OUTRAS PROVIDÊNCIAS"/>
    <m/>
    <s v="Art. 4º"/>
    <x v="66"/>
    <x v="3"/>
    <m/>
  </r>
  <r>
    <x v="14"/>
    <s v="Lei Ordinária"/>
    <n v="899"/>
    <n v="2001"/>
    <s v="INSTITUI O CÓDIGO TRIBUTARIO MUNICIPIO DE GUARACIABA – E ESTABELECE OUTRAS PROVIDÊNCIAS"/>
    <m/>
    <s v="Art. 100"/>
    <x v="67"/>
    <x v="4"/>
    <m/>
  </r>
  <r>
    <x v="14"/>
    <s v="Lei Ordinária"/>
    <n v="899"/>
    <n v="2001"/>
    <s v="INSTITUI O CÓDIGO TRIBUTARIO MUNICIPIO DE GUARACIABA – E ESTABELECE OUTRAS PROVIDÊNCIAS"/>
    <m/>
    <s v="Art. 141"/>
    <x v="68"/>
    <x v="0"/>
    <m/>
  </r>
  <r>
    <x v="14"/>
    <s v="Lei Ordinária"/>
    <n v="899"/>
    <n v="2001"/>
    <s v="INSTITUI O CÓDIGO TRIBUTARIO MUNICIPIO DE GUARACIABA – E ESTABELECE OUTRAS PROVIDÊNCIAS"/>
    <m/>
    <s v="Art. 142"/>
    <x v="69"/>
    <x v="2"/>
    <s v="Base de cálculo inadequada, baseada no metro linear da testada do imóvel (verificar ADI)"/>
  </r>
  <r>
    <x v="14"/>
    <s v="Lei Ordinária"/>
    <n v="899"/>
    <n v="2001"/>
    <s v="INSTITUI O CÓDIGO TRIBUTARIO MUNICIPIO DE GUARACIABA – E ESTABELECE OUTRAS PROVIDÊNCIAS"/>
    <m/>
    <s v="Art. 143"/>
    <x v="70"/>
    <x v="2"/>
    <s v="Faltou a tabela 9"/>
  </r>
  <r>
    <x v="14"/>
    <s v="Lei Ordinária"/>
    <n v="899"/>
    <n v="2001"/>
    <s v="INSTITUI O CÓDIGO TRIBUTARIO MUNICIPIO DE GUARACIABA – E ESTABELECE OUTRAS PROVIDÊNCIAS"/>
    <m/>
    <s v="Art. 145"/>
    <x v="71"/>
    <x v="8"/>
    <m/>
  </r>
  <r>
    <x v="14"/>
    <s v="Lei Ordinária"/>
    <n v="37"/>
    <n v="2017"/>
    <s v="Dispõe sobre alteração da Lei Complementar n° 899/2001."/>
    <s v="Não encontrada"/>
    <m/>
    <x v="26"/>
    <x v="7"/>
    <m/>
  </r>
  <r>
    <x v="14"/>
    <s v="Lei Ordinária"/>
    <n v="984"/>
    <n v="2005"/>
    <s v="Altera o Código Tributário Municipal e dá outras providências"/>
    <s v="Irrelevante"/>
    <m/>
    <x v="26"/>
    <x v="7"/>
    <m/>
  </r>
  <r>
    <x v="15"/>
    <s v="Lei Ordinária"/>
    <n v="1816"/>
    <n v="1993"/>
    <s v="Institui o Código Tributário Municipal"/>
    <s v="O Código Tributário se apresenta como lei ordinária porém a Lei Orgânica Lei Complementar. A Lei Orgânica é posterior ao Código Tributário de modo que pode ser utilizada a tese da recepção. As Taxas de Coleta de Lixo e de Limpeza Pública são dispostas nos arts. 94 a 103"/>
    <s v="Art. 2º"/>
    <x v="72"/>
    <x v="7"/>
    <m/>
  </r>
  <r>
    <x v="15"/>
    <s v="Lei Ordinária"/>
    <n v="1816"/>
    <n v="1993"/>
    <s v="Institui o Código Tributário Municipal"/>
    <m/>
    <s v="Art. 94"/>
    <x v="73"/>
    <x v="0"/>
    <m/>
  </r>
  <r>
    <x v="15"/>
    <s v="Lei Ordinária"/>
    <n v="1816"/>
    <n v="1993"/>
    <s v="Institui o Código Tributário Municipal"/>
    <m/>
    <s v="Art. 95"/>
    <x v="74"/>
    <x v="6"/>
    <m/>
  </r>
  <r>
    <x v="15"/>
    <s v="Lei Ordinária"/>
    <n v="1816"/>
    <n v="1993"/>
    <s v="Institui o Código Tributário Municipal"/>
    <m/>
    <s v="Art. 96"/>
    <x v="75"/>
    <x v="2"/>
    <m/>
  </r>
  <r>
    <x v="15"/>
    <s v="Lei Ordinária"/>
    <n v="1816"/>
    <n v="1993"/>
    <s v="Institui o Código Tributário Municipal"/>
    <m/>
    <s v="Art. 97"/>
    <x v="76"/>
    <x v="2"/>
    <m/>
  </r>
  <r>
    <x v="15"/>
    <s v="Lei Ordinária"/>
    <n v="1816"/>
    <n v="1993"/>
    <s v="Institui o Código Tributário Municipal"/>
    <m/>
    <s v="Art. 98"/>
    <x v="77"/>
    <x v="2"/>
    <m/>
  </r>
  <r>
    <x v="15"/>
    <s v="Lei Ordinária"/>
    <n v="1816"/>
    <n v="1993"/>
    <s v="Institui o Código Tributário Municipal"/>
    <m/>
    <s v="Art. 99"/>
    <x v="78"/>
    <x v="8"/>
    <m/>
  </r>
  <r>
    <x v="15"/>
    <s v="Lei Ordinária"/>
    <n v="1816"/>
    <n v="1993"/>
    <s v="Institui o Código Tributário Municipal"/>
    <m/>
    <s v="Art. 100"/>
    <x v="79"/>
    <x v="8"/>
    <m/>
  </r>
  <r>
    <x v="15"/>
    <s v="Lei Ordinária"/>
    <n v="1816"/>
    <n v="1993"/>
    <s v="Institui o Código Tributário Municipal"/>
    <m/>
    <s v="Art. 101"/>
    <x v="80"/>
    <x v="8"/>
    <m/>
  </r>
  <r>
    <x v="15"/>
    <s v="Lei Ordinária"/>
    <n v="1816"/>
    <n v="1993"/>
    <s v="Institui o Código Tributário Municipal"/>
    <m/>
    <s v="Art. 103"/>
    <x v="81"/>
    <x v="10"/>
    <m/>
  </r>
  <r>
    <x v="15"/>
    <s v="Lei Ordinária"/>
    <n v="3265"/>
    <n v="2018"/>
    <s v="ALTERA A REDAÇÃO DA LEI MUNICIPAL Nº1816, DE 17 DE DEZEMBRO DE 1993, QUE &quot;INSTITUI O CÓDIGO TRIBUTÁRIO MUNICIPAL&quot;."/>
    <s v="Dispõe sobre débitos em dívida ativa. Irrelevante"/>
    <m/>
    <x v="26"/>
    <x v="7"/>
    <m/>
  </r>
  <r>
    <x v="15"/>
    <s v="Lei Ordinária"/>
    <n v="1976"/>
    <n v="1996"/>
    <s v="ALTERAÇÃO DO ANEXO VIII DA LEI 1816 (CÓDIGO TRIBUTÁRIO MUNICIPAL)."/>
    <s v="Irrelevante"/>
    <m/>
    <x v="26"/>
    <x v="7"/>
    <m/>
  </r>
  <r>
    <x v="15"/>
    <s v="Lei Ordinária"/>
    <n v="2043"/>
    <n v="1998"/>
    <s v="DISPÕE SOBRE ALTERAÇÃO DOS ANEXOS I, II, III E V DA LEI 1816 - CÓDIGO TRIBUTÁRIO"/>
    <s v="Altera anexos referentes à ISSQN; taxa de licença, localização e fiscalização de funcionamento. Irrelevante"/>
    <m/>
    <x v="26"/>
    <x v="7"/>
    <m/>
  </r>
  <r>
    <x v="15"/>
    <s v="Lei Ordinária"/>
    <n v="1997"/>
    <n v="1997"/>
    <s v="NOVA REDAÇÃO AO PARÁGRAFO 1° DO ART. 76 DA LEI 1816, QUE DISPÕE SOBRE O CÓDIGO TRIBUTÁRIO MUNICIPAL."/>
    <s v="Dispõe sobre Pauta de Avaliação Imobiliária. Irrelevante."/>
    <m/>
    <x v="26"/>
    <x v="7"/>
    <m/>
  </r>
  <r>
    <x v="15"/>
    <s v="Lei Ordinária"/>
    <n v="2570"/>
    <n v="2007"/>
    <s v="CONCESSÃO DE ISENÇÃO DO PAGAMENTO DE TAXAS DE SERVIÇOS PÚBLICOS E DE TAXAS DE LICENÇA AO SAAE - SERVIÇO AUTÔNOMO DE ÁGUA E ESGOTO DE ITABIRITO E AUTORIZA A REMISSÃO DOS CRÉDITOS TRIBUTÁRIOS ORIUNDOS DESSAS TAXAS. CONSTA PROJETO DE LEI"/>
    <s v="Irrelevante"/>
    <m/>
    <x v="26"/>
    <x v="7"/>
    <m/>
  </r>
  <r>
    <x v="15"/>
    <s v="Lei Ordinária"/>
    <n v="1478"/>
    <n v="1988"/>
    <s v="REVOGA A LEI N° 1216 DE 1983 QUE INSTITUI A TAXA DE ILUMINAÇÃO PÚBLICA"/>
    <s v="Irrelevante"/>
    <m/>
    <x v="26"/>
    <x v="7"/>
    <m/>
  </r>
  <r>
    <x v="15"/>
    <s v="Lei Ordinária"/>
    <n v="3353"/>
    <n v="2019"/>
    <s v="DISPÕE SOBRE A PROIBIÇÃO DE COBRANÇA DE TAXA DE RELIGAÇÃO DE ÁGUA NO MUNICÍPIO DE ITABIRITO, EM CASO DE CORTE DE FORNECIMENTO POR FALTA DE PAGAMENTO E DA OUTRAS PROVIDÊNCIAS."/>
    <s v="Irrelevante"/>
    <m/>
    <x v="26"/>
    <x v="7"/>
    <m/>
  </r>
  <r>
    <x v="15"/>
    <s v="Lei Ordinária"/>
    <n v="2323"/>
    <n v="2003"/>
    <s v="DISPOSIÇÃO SOBRE O IMPOSTO SOBRE SERVIÇOS DE QUALQUER NATUREZA. CONSTA PROJETO DE LEI."/>
    <s v="Irrelevante"/>
    <m/>
    <x v="26"/>
    <x v="7"/>
    <m/>
  </r>
  <r>
    <x v="16"/>
    <s v="Lei Complementar"/>
    <n v="2330"/>
    <n v="1993"/>
    <s v="Cumpre dispositivo da Lei Orgânica Municipal e institui o Código Tributário Municipal, nos termos da nova ordem Constitucional"/>
    <s v="Na fórmula de promulgação é feita a menção à tipologia de lei complementar, apesar de a denominação não trazer essa informação"/>
    <s v="Art. 124"/>
    <x v="82"/>
    <x v="4"/>
    <m/>
  </r>
  <r>
    <x v="16"/>
    <s v="Lei Complementar"/>
    <n v="2330"/>
    <n v="1993"/>
    <s v="Cumpre dispositivo da Lei Orgânica Municipal e institui o Código Tributário Municipal, nos termos da nova ordem Constitucional"/>
    <m/>
    <s v="Art. 125"/>
    <x v="83"/>
    <x v="8"/>
    <m/>
  </r>
  <r>
    <x v="16"/>
    <s v="Lei Complementar"/>
    <n v="2330"/>
    <n v="1993"/>
    <s v="Cumpre dispositivo da Lei Orgânica Municipal e institui o Código Tributário Municipal, nos termos da nova ordem Constitucional"/>
    <m/>
    <s v="Art. 138"/>
    <x v="84"/>
    <x v="0"/>
    <m/>
  </r>
  <r>
    <x v="16"/>
    <s v="Lei Complementar"/>
    <n v="2330"/>
    <n v="1993"/>
    <s v="Cumpre dispositivo da Lei Orgânica Municipal e institui o Código Tributário Municipal, nos termos da nova ordem Constitucional"/>
    <m/>
    <s v="Art. 139"/>
    <x v="85"/>
    <x v="6"/>
    <m/>
  </r>
  <r>
    <x v="16"/>
    <s v="Lei Complementar"/>
    <n v="2330"/>
    <n v="1993"/>
    <s v="Cumpre dispositivo da Lei Orgânica Municipal e institui o Código Tributário Municipal, nos termos da nova ordem Constitucional"/>
    <m/>
    <s v="Art. 140"/>
    <x v="86"/>
    <x v="2"/>
    <m/>
  </r>
  <r>
    <x v="16"/>
    <s v="Lei Complementar"/>
    <n v="2330"/>
    <n v="1993"/>
    <s v="Cumpre dispositivo da Lei Orgânica Municipal e institui o Código Tributário Municipal, nos termos da nova ordem Constitucional"/>
    <m/>
    <s v="Anexo"/>
    <x v="87"/>
    <x v="2"/>
    <m/>
  </r>
  <r>
    <x v="16"/>
    <s v="Lei Complementar"/>
    <n v="2330"/>
    <n v="1993"/>
    <s v="Cumpre dispositivo da Lei Orgânica Municipal e institui o Código Tributário Municipal, nos termos da nova ordem Constitucional"/>
    <m/>
    <s v="Anexo"/>
    <x v="88"/>
    <x v="2"/>
    <m/>
  </r>
  <r>
    <x v="17"/>
    <s v="Lei Complementar"/>
    <n v="7"/>
    <n v="2001"/>
    <s v="Institui o código Tributário Municipal."/>
    <s v="O Código Tributário Municipal além de trazer as regras gerais inclui disposições específicas sobre cada um dos tributos municipais. Constam do CTM os arts. 134 a 137 a respeito da Taxa de serviço urbano de coleta de lixo (TCL); os arts.  138 a 140 a respeito da Taxa de Limpeza Pública (TLP); e os arts. 151 e 152 a respeito da Taxa de Coleta de Entulhos e Materiais (TCEM)"/>
    <s v="Art. 130"/>
    <x v="89"/>
    <x v="4"/>
    <m/>
  </r>
  <r>
    <x v="17"/>
    <s v="Lei Complementar"/>
    <n v="7"/>
    <n v="2001"/>
    <s v="Institui o código Tributário Municipal."/>
    <m/>
    <s v="Art. 134"/>
    <x v="90"/>
    <x v="0"/>
    <m/>
  </r>
  <r>
    <x v="17"/>
    <s v="Lei Complementar"/>
    <n v="7"/>
    <n v="2001"/>
    <s v="Institui o código Tributário Municipal."/>
    <m/>
    <s v="Art. 135"/>
    <x v="91"/>
    <x v="1"/>
    <m/>
  </r>
  <r>
    <x v="17"/>
    <s v="Lei Complementar"/>
    <n v="7"/>
    <n v="2001"/>
    <s v="Institui o código Tributário Municipal."/>
    <m/>
    <s v="Art. 136"/>
    <x v="92"/>
    <x v="2"/>
    <m/>
  </r>
  <r>
    <x v="17"/>
    <s v="Lei Complementar"/>
    <n v="7"/>
    <n v="2001"/>
    <s v="Institui o código Tributário Municipal."/>
    <m/>
    <s v="Art. 137"/>
    <x v="93"/>
    <x v="2"/>
    <m/>
  </r>
  <r>
    <x v="17"/>
    <s v="Lei Complementar"/>
    <n v="7"/>
    <n v="2001"/>
    <s v="Institui o código Tributário Municipal."/>
    <m/>
    <s v="Art. 138"/>
    <x v="94"/>
    <x v="0"/>
    <m/>
  </r>
  <r>
    <x v="17"/>
    <s v="Lei Complementar"/>
    <n v="7"/>
    <n v="2001"/>
    <s v="Institui o código Tributário Municipal."/>
    <m/>
    <s v="Art. 139"/>
    <x v="95"/>
    <x v="1"/>
    <m/>
  </r>
  <r>
    <x v="17"/>
    <s v="Lei Complementar"/>
    <n v="7"/>
    <n v="2001"/>
    <s v="Institui o código Tributário Municipal."/>
    <m/>
    <s v="Art. 140"/>
    <x v="96"/>
    <x v="2"/>
    <m/>
  </r>
  <r>
    <x v="17"/>
    <s v="Lei Complementar"/>
    <n v="7"/>
    <n v="2001"/>
    <s v="Institui o código Tributário Municipal."/>
    <m/>
    <s v="Art. 151"/>
    <x v="97"/>
    <x v="0"/>
    <m/>
  </r>
  <r>
    <x v="17"/>
    <s v="Lei Complementar"/>
    <n v="7"/>
    <n v="2001"/>
    <s v="Institui o código Tributário Municipal."/>
    <m/>
    <s v="Art. 152"/>
    <x v="98"/>
    <x v="0"/>
    <m/>
  </r>
  <r>
    <x v="17"/>
    <s v="Lei Complementar"/>
    <n v="49"/>
    <n v="2007"/>
    <s v="Altera disposições da Lei Complementar 07/2001"/>
    <s v="Altera dispositivos referentes ao ISSQN. Irrelevante."/>
    <m/>
    <x v="26"/>
    <x v="7"/>
    <m/>
  </r>
  <r>
    <x v="17"/>
    <s v="Lei Complementar"/>
    <n v="51"/>
    <n v="2007"/>
    <s v="Altera disposições da Lei Complementar 07/2001"/>
    <s v="Altera dispositivos referentes ao ISSQN. Irrelevante."/>
    <m/>
    <x v="26"/>
    <x v="7"/>
    <m/>
  </r>
  <r>
    <x v="17"/>
    <s v="Lei Complementar"/>
    <n v="62"/>
    <n v="2007"/>
    <s v="Altera disposições da Lei Complementar 07/2001"/>
    <s v="Altera dispositivos referentes ao ISSQN. Irrelevante."/>
    <m/>
    <x v="26"/>
    <x v="7"/>
    <m/>
  </r>
  <r>
    <x v="17"/>
    <s v="Lei Complementar"/>
    <n v="92"/>
    <n v="2007"/>
    <s v="Altera disposições da Lei Complementar 07/2001"/>
    <s v="Altera dispositivos referentes ao ISSQN. Irrelevante."/>
    <m/>
    <x v="26"/>
    <x v="7"/>
    <m/>
  </r>
  <r>
    <x v="17"/>
    <s v="Lei Complementar"/>
    <n v="101"/>
    <n v="2012"/>
    <s v="Altera disposições da Lei Complementar 07/2001"/>
    <s v="Altera dispositivos referentes ao ISSQN. Irrelevante."/>
    <m/>
    <x v="26"/>
    <x v="7"/>
    <m/>
  </r>
  <r>
    <x v="17"/>
    <s v="Lei Complementar"/>
    <n v="150"/>
    <n v="2015"/>
    <s v="Altera disposições da Lei Complementar 07/2001"/>
    <s v="Altera disposições gerais sobre as taxas municipais"/>
    <s v="Art. 179"/>
    <x v="99"/>
    <x v="7"/>
    <m/>
  </r>
  <r>
    <x v="17"/>
    <s v="Lei Complementar"/>
    <n v="157"/>
    <n v="2015"/>
    <s v="Altera disposições da Lei Complementar 07/2001"/>
    <s v="Altera dispositivos das taxa de Licença de Localização e de Fiscalização de Funcionamento. Irrelevante."/>
    <m/>
    <x v="26"/>
    <x v="7"/>
    <m/>
  </r>
  <r>
    <x v="17"/>
    <s v="Lei Complementar"/>
    <n v="166"/>
    <n v="2017"/>
    <s v="Reorganiza a lista de atividades do Código Tributário Municipal em consonância com a Lei Complementar Federal nº 157/2016, altera as alíquotas de tributação e dá outras providências."/>
    <s v="Altera dispositivos referentes ao ISSQN. Irrelevante."/>
    <m/>
    <x v="26"/>
    <x v="7"/>
    <m/>
  </r>
  <r>
    <x v="17"/>
    <s v="Lei Complementar"/>
    <n v="171"/>
    <n v="2017"/>
    <s v="Altera o Código Tributário Municipal de modo a adequar o domicílio Tributário para operação e recolhimento de ISSQN."/>
    <s v="Altera dispositivos referentes ao ISSQN. Irrelevante."/>
    <m/>
    <x v="26"/>
    <x v="7"/>
    <m/>
  </r>
  <r>
    <x v="18"/>
    <s v="Lei Complementar"/>
    <n v="1"/>
    <n v="2002"/>
    <s v="Dispõe sobre o sistema tributário do Município e dá outras providências."/>
    <m/>
    <s v="Art. 182"/>
    <x v="100"/>
    <x v="0"/>
    <m/>
  </r>
  <r>
    <x v="18"/>
    <s v="Lei Complementar"/>
    <n v="1"/>
    <n v="2002"/>
    <s v="Dispõe sobre o sistema tributário do Município e dá outras providências."/>
    <m/>
    <s v="Art. 183"/>
    <x v="101"/>
    <x v="6"/>
    <m/>
  </r>
  <r>
    <x v="18"/>
    <s v="Lei Complementar"/>
    <n v="1"/>
    <n v="2002"/>
    <s v="Dispõe sobre o sistema tributário do Município e dá outras providências."/>
    <m/>
    <s v="Art. 184"/>
    <x v="102"/>
    <x v="1"/>
    <m/>
  </r>
  <r>
    <x v="18"/>
    <s v="Lei Complementar"/>
    <n v="1"/>
    <n v="2002"/>
    <s v="Dispõe sobre o sistema tributário do Município e dá outras providências."/>
    <m/>
    <s v="Art. 185"/>
    <x v="103"/>
    <x v="2"/>
    <m/>
  </r>
  <r>
    <x v="18"/>
    <s v="Lei Complementar"/>
    <n v="1"/>
    <n v="2002"/>
    <s v="Dispõe sobre o sistema tributário do Município e dá outras providências."/>
    <m/>
    <s v="Art. 186"/>
    <x v="104"/>
    <x v="8"/>
    <m/>
  </r>
  <r>
    <x v="18"/>
    <s v="Lei Complementar"/>
    <n v="1"/>
    <n v="2002"/>
    <s v="Dispõe sobre o sistema tributário do Município e dá outras providências."/>
    <m/>
    <s v="Art. 187"/>
    <x v="105"/>
    <x v="9"/>
    <m/>
  </r>
  <r>
    <x v="18"/>
    <s v="Lei Complementar"/>
    <n v="1"/>
    <n v="2002"/>
    <s v="Dispõe sobre o sistema tributário do Município e dá outras providências."/>
    <m/>
    <s v="Art. 259"/>
    <x v="106"/>
    <x v="0"/>
    <m/>
  </r>
  <r>
    <x v="18"/>
    <s v="Lei Complementar"/>
    <n v="1"/>
    <n v="2002"/>
    <s v="Dispõe sobre o sistema tributário do Município e dá outras providências."/>
    <m/>
    <s v="Art. 260"/>
    <x v="107"/>
    <x v="6"/>
    <m/>
  </r>
  <r>
    <x v="18"/>
    <s v="Lei Complementar"/>
    <n v="1"/>
    <n v="2002"/>
    <s v="Dispõe sobre o sistema tributário do Município e dá outras providências."/>
    <m/>
    <s v="Art. 263"/>
    <x v="108"/>
    <x v="2"/>
    <m/>
  </r>
  <r>
    <x v="18"/>
    <s v="Lei Complementar"/>
    <n v="1"/>
    <n v="2002"/>
    <s v="Dispõe sobre o sistema tributário do Município e dá outras providências."/>
    <m/>
    <s v="TABELA VI_x000a_Valores da Taxa de Limpeza Pública"/>
    <x v="109"/>
    <x v="7"/>
    <m/>
  </r>
  <r>
    <x v="19"/>
    <s v="Lei Ordinária"/>
    <n v="42"/>
    <n v="1997"/>
    <s v="Institui o Código Tributário Municipal"/>
    <m/>
    <s v="Art. 2º"/>
    <x v="110"/>
    <x v="4"/>
    <m/>
  </r>
  <r>
    <x v="19"/>
    <s v="Lei Ordinária"/>
    <n v="42"/>
    <n v="1997"/>
    <s v="Institui o Código Tributário Municipal"/>
    <m/>
    <s v="Art. 78"/>
    <x v="111"/>
    <x v="7"/>
    <m/>
  </r>
  <r>
    <x v="19"/>
    <s v="Lei Ordinária"/>
    <n v="42"/>
    <n v="1997"/>
    <s v="Institui o Código Tributário Municipal"/>
    <m/>
    <s v="Art. 80"/>
    <x v="112"/>
    <x v="2"/>
    <m/>
  </r>
  <r>
    <x v="19"/>
    <s v="Lei Ordinária"/>
    <n v="42"/>
    <n v="1997"/>
    <s v="Institui o Código Tributário Municipal"/>
    <m/>
    <s v="Art. 81"/>
    <x v="113"/>
    <x v="2"/>
    <m/>
  </r>
  <r>
    <x v="19"/>
    <s v="Lei Ordinária"/>
    <n v="42"/>
    <n v="1997"/>
    <s v="Institui o Código Tributário Municipal"/>
    <m/>
    <s v="Art. 82"/>
    <x v="114"/>
    <x v="2"/>
    <m/>
  </r>
  <r>
    <x v="19"/>
    <s v="Lei Ordinária"/>
    <n v="42"/>
    <n v="1997"/>
    <s v="Institui o Código Tributário Municipal"/>
    <m/>
    <s v="Art. 83"/>
    <x v="115"/>
    <x v="8"/>
    <m/>
  </r>
  <r>
    <x v="19"/>
    <s v="Lei Ordinária"/>
    <n v="42"/>
    <n v="1997"/>
    <s v="Institui o Código Tributário Municipal"/>
    <m/>
    <s v="Art. 84"/>
    <x v="79"/>
    <x v="8"/>
    <m/>
  </r>
  <r>
    <x v="19"/>
    <s v="Lei Ordinária"/>
    <n v="42"/>
    <n v="1997"/>
    <s v="Institui o Código Tributário Municipal"/>
    <m/>
    <s v="Art. 85"/>
    <x v="80"/>
    <x v="8"/>
    <m/>
  </r>
  <r>
    <x v="19"/>
    <s v="Lei Ordinária"/>
    <n v="42"/>
    <n v="1997"/>
    <s v="Institui o Código Tributário Municipal"/>
    <m/>
    <s v="Art. 86"/>
    <x v="116"/>
    <x v="8"/>
    <m/>
  </r>
  <r>
    <x v="20"/>
    <s v="Lei Ordinária"/>
    <n v="665"/>
    <n v="1989"/>
    <s v="Código Tributário Municipal"/>
    <s v="O Código Tributário Municipal além de trazer as regras gerais inclui disposições específicas sobre cada um dos tributos municipais. Constam do CTM os arts. 198 a 199 a respeito da Taxa de serviços urbanos que se refere especialmente à coleta de lixo (TCL). O código não possui qualquer referência quanto à sua natureza complementar, porém ela é anterior à LOM e portanto cabe a compreensão de que ela foi recepcionada como lei complementar."/>
    <s v="Art. 198"/>
    <x v="117"/>
    <x v="0"/>
    <m/>
  </r>
  <r>
    <x v="20"/>
    <s v="Lei Ordinária"/>
    <n v="665"/>
    <n v="1989"/>
    <s v="Código Tributário Municipal"/>
    <m/>
    <s v="Art. 199"/>
    <x v="118"/>
    <x v="8"/>
    <m/>
  </r>
  <r>
    <x v="21"/>
    <s v="Lei Ordinária"/>
    <n v="511"/>
    <n v="2009"/>
    <s v="Dispõe sobre as taxas decorrentes do exercício regular do poder de polícia e pela utilização efetiva ou potencial de serviços prestados ou postos à disposição pelo poder público municipal."/>
    <m/>
    <s v="Art. 6º"/>
    <x v="119"/>
    <x v="6"/>
    <m/>
  </r>
  <r>
    <x v="21"/>
    <s v="Lei Ordinária"/>
    <n v="511"/>
    <n v="2009"/>
    <s v="Dispõe sobre as taxas decorrentes do exercício regular do poder de polícia e pela utilização efetiva ou potencial de serviços prestados ou postos à disposição pelo poder público municipal."/>
    <m/>
    <s v="Art. 8º"/>
    <x v="120"/>
    <x v="8"/>
    <m/>
  </r>
  <r>
    <x v="21"/>
    <s v="Lei Ordinária"/>
    <n v="511"/>
    <n v="2009"/>
    <s v="Dispõe sobre as taxas decorrentes do exercício regular do poder de polícia e pela utilização efetiva ou potencial de serviços prestados ou postos à disposição pelo poder público municipal."/>
    <m/>
    <s v="Art. 9º"/>
    <x v="121"/>
    <x v="2"/>
    <m/>
  </r>
  <r>
    <x v="21"/>
    <s v="Lei Ordinária"/>
    <n v="511"/>
    <n v="2009"/>
    <s v="Dispõe sobre as taxas decorrentes do exercício regular do poder de polícia e pela utilização efetiva ou potencial de serviços prestados ou postos à disposição pelo poder público municipal."/>
    <m/>
    <s v="Art. 10"/>
    <x v="122"/>
    <x v="8"/>
    <m/>
  </r>
  <r>
    <x v="21"/>
    <s v="Lei Ordinária"/>
    <n v="511"/>
    <n v="2009"/>
    <s v="Dispõe sobre as taxas decorrentes do exercício regular do poder de polícia e pela utilização efetiva ou potencial de serviços prestados ou postos à disposição pelo poder público municipal."/>
    <m/>
    <s v="Art. 12"/>
    <x v="123"/>
    <x v="4"/>
    <m/>
  </r>
  <r>
    <x v="21"/>
    <s v="Lei Ordinária"/>
    <n v="511"/>
    <n v="2009"/>
    <s v="Dispõe sobre as taxas decorrentes do exercício regular do poder de polícia e pela utilização efetiva ou potencial de serviços prestados ou postos à disposição pelo poder público municipal."/>
    <m/>
    <s v="Art. 13"/>
    <x v="124"/>
    <x v="3"/>
    <m/>
  </r>
  <r>
    <x v="21"/>
    <s v="Lei Ordinária"/>
    <n v="511"/>
    <n v="2009"/>
    <s v="Dispõe sobre as taxas decorrentes do exercício regular do poder de polícia e pela utilização efetiva ou potencial de serviços prestados ou postos à disposição pelo poder público municipal."/>
    <m/>
    <s v="Art. 43"/>
    <x v="125"/>
    <x v="0"/>
    <m/>
  </r>
  <r>
    <x v="21"/>
    <s v="Lei Ordinária"/>
    <n v="511"/>
    <n v="2009"/>
    <s v="Dispõe sobre as taxas decorrentes do exercício regular do poder de polícia e pela utilização efetiva ou potencial de serviços prestados ou postos à disposição pelo poder público municipal."/>
    <m/>
    <s v="Art. 44"/>
    <x v="126"/>
    <x v="6"/>
    <m/>
  </r>
  <r>
    <x v="21"/>
    <s v="Lei Ordinária"/>
    <n v="511"/>
    <n v="2009"/>
    <s v="Dispõe sobre as taxas decorrentes do exercício regular do poder de polícia e pela utilização efetiva ou potencial de serviços prestados ou postos à disposição pelo poder público municipal."/>
    <m/>
    <s v="art. 45"/>
    <x v="127"/>
    <x v="2"/>
    <s v="(Regulamento: vide Decreto Executivo - 5528 de 2019)_x000a__x000a_Art. 1º Para que seja realizado o lançamento da Taxa de Coleta de Resíduos - TCR no exercício de 2020 conforme determina a Lei Municipal nº 511, de 30 de setembro de 2009, o serviço de coleta de resíduos sólidos terá como custo anual previsto o valor de R$5.079.793,23 (cinco milhões setenta e nove mil setecentos e noventa e três reais e vinte e três centavos), conforme planilha de medições encaminhadas pelos setores responsáveis._x000a_Art. 2º A Taxa de Coleta de Resíduos deverá ser lançada e cobrada juntamente com o Imposto sobre a Propriedade Predial e Territorial Urbano - IPTU, por meio de publicação de edital de notificação."/>
  </r>
  <r>
    <x v="21"/>
    <s v="Lei Ordinária"/>
    <n v="511"/>
    <n v="2009"/>
    <s v="Dispõe sobre as taxas decorrentes do exercício regular do poder de polícia e pela utilização efetiva ou potencial de serviços prestados ou postos à disposição pelo poder público municipal."/>
    <m/>
    <s v="Art. 46"/>
    <x v="128"/>
    <x v="2"/>
    <m/>
  </r>
  <r>
    <x v="21"/>
    <s v="Lei Ordinária"/>
    <n v="511"/>
    <n v="2009"/>
    <s v="Dispõe sobre as taxas decorrentes do exercício regular do poder de polícia e pela utilização efetiva ou potencial de serviços prestados ou postos à disposição pelo poder público municipal."/>
    <m/>
    <s v="Art. 47"/>
    <x v="129"/>
    <x v="8"/>
    <s v="(Regulamentação - Decreto Executivo - 2588 de 05 de Abril de 2011)"/>
  </r>
  <r>
    <x v="21"/>
    <s v="Lei Ordinária"/>
    <n v="511"/>
    <n v="2009"/>
    <s v="Dispõe sobre as taxas decorrentes do exercício regular do poder de polícia e pela utilização efetiva ou potencial de serviços prestados ou postos à disposição pelo poder público municipal."/>
    <m/>
    <s v="Art 48"/>
    <x v="130"/>
    <x v="3"/>
    <m/>
  </r>
  <r>
    <x v="21"/>
    <s v="Lei Ordinária"/>
    <n v="511"/>
    <n v="2009"/>
    <s v="Dispõe sobre as taxas decorrentes do exercício regular do poder de polícia e pela utilização efetiva ou potencial de serviços prestados ou postos à disposição pelo poder público municipal."/>
    <m/>
    <s v="Art. 49"/>
    <x v="131"/>
    <x v="5"/>
    <m/>
  </r>
  <r>
    <x v="21"/>
    <s v="Lei Ordinária"/>
    <n v="511"/>
    <n v="2009"/>
    <s v="Dispõe sobre as taxas decorrentes do exercício regular do poder de polícia e pela utilização efetiva ou potencial de serviços prestados ou postos à disposição pelo poder público municipal."/>
    <m/>
    <s v="Anexo VIII"/>
    <x v="132"/>
    <x v="4"/>
    <s v="Taxa de Serviços Diversos e Preços Públicos"/>
  </r>
  <r>
    <x v="21"/>
    <s v="Lei Complementar"/>
    <n v="105"/>
    <n v="2011"/>
    <s v="Institui o Código Tributário Municipal."/>
    <s v="Estabelece as normas gerais sobre o sistema tributário do Município de Ouro Preto, sem regras específicas a respeito da Taxa de Coleta de Resíduos"/>
    <m/>
    <x v="26"/>
    <x v="7"/>
    <m/>
  </r>
  <r>
    <x v="21"/>
    <s v="Lei Complementar"/>
    <n v="69"/>
    <n v="2009"/>
    <s v="Altera a Lei Complementar nº 16, de 31 de dezembro de 2003, que dispõe sobre o imposto sobre Serviços de Qualquer Natureza e dá outras providências. (Revogada pela Lei Complementar nº 172/2017)"/>
    <s v="Irrelevante"/>
    <m/>
    <x v="26"/>
    <x v="7"/>
    <m/>
  </r>
  <r>
    <x v="21"/>
    <s v="Lei Ordinária"/>
    <n v="535"/>
    <n v="2009"/>
    <s v="Institui o Imposto sobre a Propriedade Predial e Territorial Urbana - IPTU (Alterações propostas pela Lei nº 652/2011,LC 113/11, Lei 767/2012, 1068/2017)"/>
    <s v="Irrelevante"/>
    <m/>
    <x v="26"/>
    <x v="7"/>
    <m/>
  </r>
  <r>
    <x v="21"/>
    <m/>
    <m/>
    <m/>
    <m/>
    <m/>
    <m/>
    <x v="26"/>
    <x v="7"/>
    <m/>
  </r>
  <r>
    <x v="21"/>
    <s v="Lei Ordinária"/>
    <n v="57"/>
    <n v="1997"/>
    <s v="ALTERA DISPOSITIVO DA LEI N°106/94, QUE INSTITUI O CÓDIGO TRIBUTÁRIO DO MUNICÍPIO E DÁ OUTRAS PROVIDÊNCIAS."/>
    <s v="Irrelevante"/>
    <m/>
    <x v="26"/>
    <x v="7"/>
    <m/>
  </r>
  <r>
    <x v="21"/>
    <s v="Lei Ordinária"/>
    <n v="93"/>
    <n v="2001"/>
    <s v="ALTERA DISPOSITIVOS DO CÓDIGO TRIBUTÁRIO MUNICIPAL"/>
    <s v="Irrelevante"/>
    <m/>
    <x v="26"/>
    <x v="7"/>
    <m/>
  </r>
  <r>
    <x v="21"/>
    <s v="Lei Complementar"/>
    <n v="15"/>
    <n v="2003"/>
    <s v="MODIFICA DISPOSITIVOS QUE MENCIONA A LEI Nº106/94 E DA OUTRAS PROVIDÊNCIAS."/>
    <s v="Irrelevante"/>
    <m/>
    <x v="26"/>
    <x v="7"/>
    <m/>
  </r>
  <r>
    <x v="21"/>
    <s v="Lei Complementar"/>
    <n v="16"/>
    <n v="2003"/>
    <s v="DISPÕE SOBRE O SERVIÇO DE QUALQUER NATUREZA E DÁ OUTRAS PROVIDENCIAS. (Revogada pela Lei Complementar nº172/2017)"/>
    <s v="Irrelevante"/>
    <m/>
    <x v="26"/>
    <x v="7"/>
    <m/>
  </r>
  <r>
    <x v="21"/>
    <s v="Lei Ordinária"/>
    <n v="98"/>
    <n v="2005"/>
    <s v=" ACRESCE O ARTIGO 91-B À LEI 106/94 E DÁ OUTRAS PROVIDÊNCIAS."/>
    <s v="Irrelevante"/>
    <m/>
    <x v="26"/>
    <x v="7"/>
    <m/>
  </r>
  <r>
    <x v="21"/>
    <s v="Lei Ordinária"/>
    <n v="106"/>
    <n v="1994"/>
    <s v="Institui o Código Tributário do Município de Ouro Preto e contém outras providências."/>
    <s v="Este código foi revogado em quase a sua totalidade, mantendo-se apenas disposições referentes ao ITBI e disposições irrelevantes em relação aos resíduos sólidos."/>
    <m/>
    <x v="26"/>
    <x v="7"/>
    <m/>
  </r>
  <r>
    <x v="21"/>
    <s v="Lei Ordinária"/>
    <n v="188"/>
    <n v="1980"/>
    <s v="Institui o Código Tributário do Município"/>
    <s v="Revogado de forma tácita pela Lei 106/1994"/>
    <m/>
    <x v="26"/>
    <x v="7"/>
    <m/>
  </r>
  <r>
    <x v="22"/>
    <s v="Lei Ordinária"/>
    <n v="1195"/>
    <n v="2017"/>
    <s v="Dispõe sobre o Código Tributário"/>
    <s v="Não há qualquer indicação de que a lei seja complementar. Essa lei é posterior à LOM que exige lei complementar. Traz disposições gerais e disposições específica sobre os tributos. A TCL é tratada pelos Arts. 234 a 235."/>
    <s v="Art. 185"/>
    <x v="133"/>
    <x v="4"/>
    <m/>
  </r>
  <r>
    <x v="22"/>
    <s v="Lei Ordinária"/>
    <n v="1195"/>
    <n v="2017"/>
    <s v="Dispõe sobre o Código Tributário"/>
    <m/>
    <s v="Art. 194"/>
    <x v="45"/>
    <x v="9"/>
    <m/>
  </r>
  <r>
    <x v="22"/>
    <s v="Lei Ordinária"/>
    <n v="1195"/>
    <n v="2017"/>
    <s v="Dispõe sobre o Código Tributário"/>
    <m/>
    <s v="Art. 232"/>
    <x v="134"/>
    <x v="0"/>
    <s v="Art. 232. A Taxa de Coleta de Resíduos Sólidos tem como fato gerador a prestação ao Contribuintes do serviço de limpeza das vias e logradouros que aparelham o seu imóvel e coleta de lixo._x000a_Parágrafo único. A taxa de que trata o caput deste artigo será graduada de acordo com o volume potencial de detritos, ou a sua pulverização, que a atividade do Contribuintes possa produzir. (redação original)"/>
  </r>
  <r>
    <x v="22"/>
    <s v="Lei Ordinária"/>
    <n v="1195"/>
    <n v="2017"/>
    <s v="Dispõe sobre o Código Tributário"/>
    <m/>
    <s v="Art. 233"/>
    <x v="135"/>
    <x v="2"/>
    <s v="Art. 233. Em se tratando de estabelecimentos comerciais ou prestadores de serviços, o volume elevado de detritos é presumido, em face do grande volume de público que aflui aos mesmos. (redação original)"/>
  </r>
  <r>
    <x v="22"/>
    <s v="Lei Ordinária"/>
    <n v="1195"/>
    <n v="2017"/>
    <s v="Dispõe sobre o Código Tributário"/>
    <m/>
    <s v="Art. 234"/>
    <x v="136"/>
    <x v="2"/>
    <s v="Art. 234. A Taxa de Coleta de Resíduos Sólidos será devida anualmente: _x000a_I - Por residências: _x000a_a) 24 (vinte e quatro) UFM's anuais para imóveis com área construída de até 60m2 (sessenta metros quadrados); _x000a_b) 36 (trinta e seis) UFM's anuais para os imóveis com área construída maior que 60m2 (sessenta metros quadrados) até 100m2 (cem metros quadrados); _x000a_c) 48 (quarenta e oito) UFM's anuais para os imóveis com área construída maior que 100m2 (cem metros quadrados) até 150m2 (cento e cinquenta metros quadrados); _x000a_d) 60 (sessenta) UFM's anuais para os imóveis com área construída superior a 150m2 (cento e cinquenta metros quadrados); _x000a_II - Por lotes: _x000a_a) 24 (vinte e quatro) UFM's anuais para os lotes com área total de até 80m2 (oitenta metros quadrados); _x000a_b) 36 (trinta e seis) UFM's anuais para os lotes com área total maior que 80m2 (oitenta metros quadrados) até 120m2 (cento e vinte metros quadrados); _x000a_c) 48 (quarenta e oito) UFM's anuais para os lotes com área total maior que 120m2 (cento e vinte metros quadrados) até 200m2 (duzentos metros quadrados); _x000a_d) 60 (sessenta) UFM's anuais para os lotes com área total superior a 200m2 (duzentos metros quadrados);_x000a_III - Por restaurantes e assemelhados(...) _x000a_IV - Por hotéis, motéis, boates, discotecas, danceterias e assemelhados: (...) (Redação original)_x000a__x000a__x000a__x000a__x000a_"/>
  </r>
  <r>
    <x v="22"/>
    <s v="Lei Ordinária"/>
    <n v="1195"/>
    <n v="2017"/>
    <s v="Dispõe sobre o Código Tributário"/>
    <m/>
    <s v="Art. 235 "/>
    <x v="137"/>
    <x v="8"/>
    <s v="Art. 235. O Poder Executivo Municipal fixará mediante decreto, a data de vencimento da Taxa de Coleta de Resíduso Sólidos._x000a_Parágrafo único. Poderá o Executivo Municipal autorizar o parcelamento da Taxa de Coleta de Resíduos Sólidos, em até 12 (doze) parcelas mensais. (Redação original)"/>
  </r>
  <r>
    <x v="22"/>
    <s v="Lei Ordinária"/>
    <n v="1195"/>
    <n v="2017"/>
    <s v="Dispõe sobre o Código Tributário"/>
    <m/>
    <s v="Art. 236"/>
    <x v="138"/>
    <x v="8"/>
    <s v="Art. 236. No ato que fixar o vencimento da taxa, o Poder Executivo poderá conceder desconto de até 10% (dez por cento) para o Contribuintes que efetuar o pagamento em parcela única. (Redação original)"/>
  </r>
  <r>
    <x v="22"/>
    <s v="Lei Ordinária"/>
    <n v="1195"/>
    <n v="2017"/>
    <s v="Dispõe sobre o Código Tributário"/>
    <m/>
    <s v="Art. 239"/>
    <x v="139"/>
    <x v="0"/>
    <m/>
  </r>
  <r>
    <x v="22"/>
    <s v="Lei Ordinária"/>
    <n v="1195"/>
    <n v="2017"/>
    <s v="Dispõe sobre o Código Tributário"/>
    <m/>
    <s v="Art. 240"/>
    <x v="52"/>
    <x v="2"/>
    <m/>
  </r>
  <r>
    <x v="22"/>
    <s v="Lei Ordinária"/>
    <n v="1195"/>
    <n v="2017"/>
    <s v="Dispõe sobre o Código Tributário"/>
    <m/>
    <s v="Art. 241"/>
    <x v="140"/>
    <x v="2"/>
    <m/>
  </r>
  <r>
    <x v="22"/>
    <s v="Lei Ordinária"/>
    <n v="1203"/>
    <n v="2017"/>
    <s v="Altera a lei 1195/2017"/>
    <s v="Dispõe sobre IPTU; revoga dispositivos relativos  ao IPTU; altera disposições sobre a taxa de licença para obras; taxa de Coleta de Resíduos Sólidos; taxa de Conservação de Logradouros Públicos entre outros dispositivos."/>
    <s v="Art. 234"/>
    <x v="136"/>
    <x v="8"/>
    <m/>
  </r>
  <r>
    <x v="22"/>
    <s v="Lei Ordinária"/>
    <n v="1203"/>
    <n v="2017"/>
    <m/>
    <m/>
    <s v="Art. 235 "/>
    <x v="137"/>
    <x v="8"/>
    <m/>
  </r>
  <r>
    <x v="22"/>
    <s v="Lei Ordinária"/>
    <n v="1212"/>
    <n v="2018"/>
    <s v="Altera a Lei 1195/2017 e a Lei 1203/2017"/>
    <s v="Dispõe sobre o pagamento e parcelamento do IPTU. Irrelevante"/>
    <m/>
    <x v="26"/>
    <x v="7"/>
    <m/>
  </r>
  <r>
    <x v="22"/>
    <s v="Lei Ordinária"/>
    <n v="1211"/>
    <n v="2018"/>
    <s v="Altera a Lei 1195/2017"/>
    <s v="Dispõe sobre alíquota do ITBI e isenção da Taxa de Licença para Exercício de Atividade Eventual ou Ambulante. Irrelevante."/>
    <m/>
    <x v="26"/>
    <x v="7"/>
    <m/>
  </r>
  <r>
    <x v="23"/>
    <m/>
    <m/>
    <m/>
    <m/>
    <m/>
    <m/>
    <x v="26"/>
    <x v="7"/>
    <m/>
  </r>
  <r>
    <x v="24"/>
    <m/>
    <m/>
    <m/>
    <m/>
    <m/>
    <m/>
    <x v="26"/>
    <x v="7"/>
    <m/>
  </r>
  <r>
    <x v="25"/>
    <s v="Lei Complementar"/>
    <n v="2058"/>
    <n v="1995"/>
    <s v="Institui o Código Tributário Municipal"/>
    <m/>
    <s v="Art. 123"/>
    <x v="141"/>
    <x v="4"/>
    <s v="Art. 123. As Taxas de Serviços, contraprestações pagas ao Município pelo sujeito passivo, em razão de serviços públicos específicos e divisíveis a ele prestados, efetiva ou potencialmente, são:_x000a_I - de Expediente; (Revogado pelo art. 2º da Lei Municipal nº 3.944 de 17.12.2014)._x000a_II - de Iluminação Pública; (Inciso revogado pelo art. 5º da Lei Complementar Municipal nº 3.997 de 01.10.2015) _x000a_III – de Limpeza das Vias Públicas Urbanas;_x000a_(OBS: o art. 123, Inciso I alterado pelo art. 2º da Lei Municipal nº 2.874 de 02.12.2005 corresponde ao inciso III)._x000a_IV - de Conservação de Calçamento; (Revogado pelo art. 2º da Lei Municipal nº 3.944 de 17.12.2014)._x000a_V - de Utilização de Cemitérios. (Inciso revogado pelo art. 5º da Lei Complementar Municipal nº 3.997 de 01.10.2015)_x000a_VI – de análise e aprovação de projeto; (Inciso acrescentado pelo art. 10º da Lei Municipal nº 3.829 de 26.12.2013). (Inciso revogado pelo art. 5º da Lei Complementar Municipal nº 3.997 de 01.10.2015)_x000a_VII – de análise de obra executada em desacordo com o projeto aprovado. (Inciso acrescentado pelo art. 10º da Lei Municipal nº 3.829 de 26.12.2013). (Inciso revogado pelo art. 5º da Lei Complementar Municipal nº 3.997 de 01.10.2015)"/>
  </r>
  <r>
    <x v="25"/>
    <s v="Lei Complementar"/>
    <n v="2058"/>
    <n v="1995"/>
    <s v="Institui o Código Tributário Municipal"/>
    <m/>
    <s v="Art. 127"/>
    <x v="142"/>
    <x v="4"/>
    <s v="Art. 127. As taxas de serviços urbanos têm como fato gerador a utilização dos serviços públicos municipais específicos e divisíveis, efetivamente utilizados pelo Contribuintes ou postos à sua disposição, relativos a:_x000a_I – limpeza das vias públicas urbanas; (Redação Original)_x000a_II - iluminação pública; (Redação Original)_x000a_III - conservação de calçamento; (Revogado pelo art. 2º da Lei Municipal nº 3.944 de 17.12.2014)_x000a_IV - e prevenção de incêndios. (Inciso revogado pelo art. 6º da Lei Complementar Municipal nº 3.997 de 01.10.2015)_x000a_§ 1º Para efeito de cobrança das taxas de serviços públicos, os imóveis são classificados, segundo sua destinação, em residências, comerciais, industriais e outros. (Redação Original)_x000a_§ 2º Os imóveis classificados como “outros” serão tributados como se fossem destinados a uso residencial. (Redação Original)"/>
  </r>
  <r>
    <x v="25"/>
    <s v="Lei Complementar"/>
    <n v="2058"/>
    <n v="1995"/>
    <s v="Institui o Código Tributário Municipal"/>
    <m/>
    <s v="Art. 128"/>
    <x v="143"/>
    <x v="6"/>
    <s v="Art. 128. São Contribuintess das taxas de serviços urbanos os proprietários, titulares do domínio útil ou dos possuidores, a qualquer título, de imóveis localizados no território do Município que efetivamente se utilizem ou tenham à sua disposição quaisquer dos serviços públicos a que se refere o artigo anterior, isolada ou cumulativamente. (Redação Original)"/>
  </r>
  <r>
    <x v="25"/>
    <s v="Lei Complementar"/>
    <n v="2058"/>
    <n v="1995"/>
    <s v="Institui o Código Tributário Municipal"/>
    <m/>
    <s v="Art. 129"/>
    <x v="144"/>
    <x v="2"/>
    <s v="TEXTO SOFREU INÚMERAS ALTERAÇÕES"/>
  </r>
  <r>
    <x v="25"/>
    <s v="Lei Complementar"/>
    <n v="2058"/>
    <n v="1995"/>
    <s v="Institui o Código Tributário Municipal"/>
    <m/>
    <s v="Art. 129"/>
    <x v="145"/>
    <x v="2"/>
    <m/>
  </r>
  <r>
    <x v="25"/>
    <s v="Lei Complementar"/>
    <n v="2058"/>
    <n v="1995"/>
    <s v="Institui o Código Tributário Municipal"/>
    <m/>
    <s v="Art. 129"/>
    <x v="146"/>
    <x v="2"/>
    <m/>
  </r>
  <r>
    <x v="25"/>
    <s v="Lei Complementar"/>
    <n v="2058"/>
    <n v="1995"/>
    <s v="Institui o Código Tributário Municipal"/>
    <m/>
    <s v="Art. 129"/>
    <x v="147"/>
    <x v="2"/>
    <m/>
  </r>
  <r>
    <x v="25"/>
    <s v="Lei Complementar"/>
    <n v="2058"/>
    <n v="1995"/>
    <s v="Institui o Código Tributário Municipal"/>
    <m/>
    <s v="Art. 129"/>
    <x v="148"/>
    <x v="2"/>
    <m/>
  </r>
  <r>
    <x v="25"/>
    <s v="Lei Complementar"/>
    <n v="2058"/>
    <n v="1995"/>
    <s v="Institui o Código Tributário Municipal"/>
    <m/>
    <s v="Art. 131"/>
    <x v="149"/>
    <x v="9"/>
    <m/>
  </r>
  <r>
    <x v="25"/>
    <s v="Lei Ordinária"/>
    <n v="3985"/>
    <n v="2015"/>
    <s v="Altera o Código Tributário Municipal e autoriza a concessão de desconto no IPTU para imóveis equipados com dispositivos de preservação do meio ambiente."/>
    <s v="Dispõe sobre desconto do IPTU"/>
    <s v="Art. 44-A"/>
    <x v="150"/>
    <x v="5"/>
    <m/>
  </r>
  <r>
    <x v="25"/>
    <s v="Lei Ordinária"/>
    <n v="3985"/>
    <n v="2015"/>
    <s v="Altera o Código Tributário Municipal e autoriza a concessão de desconto no IPTU para imóveis equipados com dispositivos de preservação do meio ambiente."/>
    <m/>
    <s v="Art. 44-A"/>
    <x v="26"/>
    <x v="5"/>
    <m/>
  </r>
  <r>
    <x v="25"/>
    <s v="Lei Ordinária"/>
    <n v="3985"/>
    <n v="2015"/>
    <s v="Altera o Código Tributário Municipal e autoriza a concessão de desconto no IPTU para imóveis equipados com dispositivos de preservação do meio ambiente."/>
    <m/>
    <s v="Art. 44-B"/>
    <x v="151"/>
    <x v="5"/>
    <m/>
  </r>
  <r>
    <x v="25"/>
    <s v="Lei Ordinária"/>
    <n v="3985"/>
    <n v="2015"/>
    <s v="Altera o Código Tributário Municipal e autoriza a concessão de desconto no IPTU para imóveis equipados com dispositivos de preservação do meio ambiente."/>
    <m/>
    <s v="Art. 44-C"/>
    <x v="152"/>
    <x v="5"/>
    <m/>
  </r>
  <r>
    <x v="25"/>
    <s v="Lei Complementar"/>
    <n v="4074"/>
    <n v="2016"/>
    <s v="Altera a Lei nº 2.058/1995 (Código Tributário Municipal), dando nova redação ao § 1º do artigo 129."/>
    <s v="Dispõe sobre o Fato Gerador da Taxa de Resíduos Sólidos."/>
    <s v="Art. 129"/>
    <x v="153"/>
    <x v="0"/>
    <m/>
  </r>
  <r>
    <x v="25"/>
    <s v="Lei Ordinária"/>
    <n v="4108"/>
    <n v="2017"/>
    <s v="Acrescenta o artigo 31-A à Lei Complementar Municipal nº 2.058/1995, que instituiu o Código Tributário Municipal, para dispor sobre o processamento dos créditos de natureza não tributária."/>
    <s v="Dispõe sobre a aplicabilidade do CTM aos créditos de natureza não tributária. Irrelevante"/>
    <m/>
    <x v="26"/>
    <x v="7"/>
    <m/>
  </r>
  <r>
    <x v="25"/>
    <s v="Lei Complementar"/>
    <n v="4116"/>
    <n v="2017"/>
    <s v="Altera a Lei Complementar n° 2.058/1995, que institui o Código Tributário Municipal"/>
    <s v="Dispõe sobre multa pela inadimplência de tributos. Irrelevante."/>
    <m/>
    <x v="26"/>
    <x v="7"/>
    <m/>
  </r>
  <r>
    <x v="25"/>
    <s v="Lei Ordinária"/>
    <n v="4125"/>
    <n v="2017"/>
    <s v="Altera os artigos 169, 146 e 253 da Lei Complementar Municipal no 2.058/1995"/>
    <s v="Dispõe sobre dívida ativa, notificações de lançamento de créditos e processo administrativo. Irrelevante"/>
    <m/>
    <x v="26"/>
    <x v="7"/>
    <m/>
  </r>
  <r>
    <x v="25"/>
    <s v="Lei Ordinária"/>
    <n v="4139"/>
    <n v="2017"/>
    <s v="Altera o art. 117 e inclui o art. 117-A na Lei n° 2.058/95, que institui o Código Tributário Municipal e dá outras providências."/>
    <s v="Dispõe sobre taxa de alvará para loteamento e habite-se. Irrelevante."/>
    <m/>
    <x v="26"/>
    <x v="7"/>
    <m/>
  </r>
  <r>
    <x v="25"/>
    <s v="Lei Complementar"/>
    <n v="4250"/>
    <n v="2019"/>
    <s v="Altera os artigos 93, 96, 99 e 224 e acrescenta os artigos 131-A a 131-E à Lei Complementar Municipal n° 2.058/1995, que instituiu o Código Tributário Municipal, para dispor sobre a Taxa de fiscalização de abate de animais, e dispor sobre casos de isenção de taxas para os casos de apresentação artísticas e culturais nos casos em que menciona."/>
    <s v="Dispõe sobre as taxas em decorrência do poder de polícia. Irrelevante"/>
    <m/>
    <x v="26"/>
    <x v="7"/>
    <m/>
  </r>
  <r>
    <x v="25"/>
    <s v="Lei Complementar"/>
    <n v="4278"/>
    <n v="2019"/>
    <s v="Altera a Lei Municipal nº 2.058/1995, e dá outras providências."/>
    <s v="Altera o art. 44-A do Código Tributário, dispondo sobre a separação dos resíduos sólidos, conceituando resíduos domiciliares para fins de desconto de IPTU."/>
    <s v="Art. 44-A"/>
    <x v="154"/>
    <x v="5"/>
    <m/>
  </r>
  <r>
    <x v="25"/>
    <s v="Lei Complementar"/>
    <n v="4326"/>
    <n v="2019"/>
    <s v="Prevê isenção de IPTU e da Taxa de Coleta de Resíduos Sólidos para imóveis em área de risco e dá outras providências."/>
    <s v="Altera o código tributário instituindo isenção de IPTU e da Taxa de Resíduos Sólidos para imóveis em área de risco. Dá remissão dos tributos."/>
    <s v="Art. 45-A"/>
    <x v="155"/>
    <x v="5"/>
    <m/>
  </r>
  <r>
    <x v="26"/>
    <s v="Lei Ordinária"/>
    <n v="1016"/>
    <n v="2010"/>
    <s v="Institui o Código Tributário do Município de Porto Firme"/>
    <s v="A LOM não prevê em seu processo legislativo a Lei Complementar. Apenas exige quórum diferenciado de acordo com o tema. Não é possível saber se o Código Tributário atendeu esse quórum"/>
    <s v="Art. 150"/>
    <x v="156"/>
    <x v="4"/>
    <m/>
  </r>
  <r>
    <x v="27"/>
    <s v="Lei Complementar"/>
    <n v="2003"/>
    <n v="2005"/>
    <s v="Dispõe sobre o Código Tributário do Município"/>
    <m/>
    <s v="Art. 132"/>
    <x v="157"/>
    <x v="0"/>
    <m/>
  </r>
  <r>
    <x v="27"/>
    <s v="Lei Complementar"/>
    <n v="2003"/>
    <n v="2005"/>
    <s v="Dispõe sobre o Código Tributário do Município"/>
    <m/>
    <s v="Art. 133"/>
    <x v="158"/>
    <x v="6"/>
    <m/>
  </r>
  <r>
    <x v="27"/>
    <s v="Lei Complementar"/>
    <n v="2003"/>
    <n v="2005"/>
    <s v="Dispõe sobre o Código Tributário do Município"/>
    <m/>
    <s v="Art. 134"/>
    <x v="159"/>
    <x v="2"/>
    <m/>
  </r>
  <r>
    <x v="27"/>
    <s v="Lei Complementar"/>
    <n v="2003"/>
    <n v="2005"/>
    <s v="Dispõe sobre o Código Tributário do Município"/>
    <m/>
    <s v="Art. 135"/>
    <x v="160"/>
    <x v="8"/>
    <m/>
  </r>
  <r>
    <x v="27"/>
    <s v="Lei Complementar"/>
    <n v="2003"/>
    <n v="2005"/>
    <s v="Dispõe sobre o Código Tributário do Município"/>
    <m/>
    <s v="Art. 136"/>
    <x v="161"/>
    <x v="8"/>
    <m/>
  </r>
  <r>
    <x v="27"/>
    <s v="Lei Ordinária"/>
    <n v="1998"/>
    <n v="2005"/>
    <s v="Altera art. 201 da Lei 1971/04 ( Código Tributário)"/>
    <s v="Revogado"/>
    <m/>
    <x v="26"/>
    <x v="7"/>
    <m/>
  </r>
  <r>
    <x v="27"/>
    <s v="Lei Ordinária"/>
    <n v="1993"/>
    <n v="2005"/>
    <s v="Altera a Lei 1971/2004  (Código Tributário Municipal)"/>
    <s v="Revogado"/>
    <m/>
    <x v="26"/>
    <x v="7"/>
    <m/>
  </r>
  <r>
    <x v="27"/>
    <s v="Lei Ordinária"/>
    <n v="2104"/>
    <n v="2009"/>
    <s v="Altera anexo V da Lei 2003/2005 (Código Tributário Municipal)"/>
    <s v="dispõe sobre alicença para funcionamento de horário do comércio local e horário especial. Irrelevante"/>
    <m/>
    <x v="26"/>
    <x v="7"/>
    <m/>
  </r>
  <r>
    <x v="27"/>
    <s v="Lei Complementar"/>
    <n v="2318"/>
    <n v="2017"/>
    <s v="DISPÕE SOBRE A ALTERAÇÃO LEI COMPLEMENTAR Nº 2.003/2005 (CÓDIGO TRIBUTÁRIO MUNICIPAL), E DÁ OUTRAS PROVIDÊNCIAS."/>
    <s v="dispõe sobre ISSQN. Irrelevante"/>
    <m/>
    <x v="26"/>
    <x v="7"/>
    <m/>
  </r>
  <r>
    <x v="28"/>
    <s v="Lei Complementar"/>
    <n v="1887"/>
    <n v="2016"/>
    <s v="Institui o Código Tributário do Município de Rio Casca"/>
    <s v="O Código Tributário Municipal além de trazer as regras gerais inclui disposições específicas sobre cada um dos tributos municipais. Constam do CTM os arts. 370 a 378 a respeito da Taxa de serviços urbanos que se refere especialmente à coleta de lixo (TCL)"/>
    <s v="Art. 339"/>
    <x v="162"/>
    <x v="4"/>
    <s v="Art. 339. Pelo exercício regular do poder de polícia ou em razão da utilização, efetiva ou potencial de serviço público, específico e divisível, prestado ao Contribuintes ou posto à sua disposição pela Prefeitura, serão cobradas pelo Município as seguintes taxas de: _x000a_I - Licença; _x000a_II - Serviços._x000a_(Redação Original)"/>
  </r>
  <r>
    <x v="28"/>
    <s v="Lei Complementar"/>
    <n v="1887"/>
    <n v="2016"/>
    <s v="Institui o Código Tributário do Município de Rio Casca"/>
    <m/>
    <s v="Art. 370"/>
    <x v="163"/>
    <x v="4"/>
    <m/>
  </r>
  <r>
    <x v="28"/>
    <s v="Lei Complementar"/>
    <n v="1887"/>
    <n v="2016"/>
    <s v="Institui o Código Tributário do Município de Rio Casca"/>
    <m/>
    <s v="Art. 371"/>
    <x v="164"/>
    <x v="0"/>
    <m/>
  </r>
  <r>
    <x v="28"/>
    <s v="Lei Complementar"/>
    <n v="1887"/>
    <n v="2016"/>
    <s v="Institui o Código Tributário do Município de Rio Casca"/>
    <m/>
    <s v="Art. 372"/>
    <x v="165"/>
    <x v="6"/>
    <m/>
  </r>
  <r>
    <x v="28"/>
    <s v="Lei Complementar"/>
    <n v="1887"/>
    <n v="2016"/>
    <s v="Institui o Código Tributário do Município de Rio Casca"/>
    <m/>
    <s v="Art. 373"/>
    <x v="166"/>
    <x v="2"/>
    <m/>
  </r>
  <r>
    <x v="28"/>
    <s v="Lei Complementar"/>
    <n v="1887"/>
    <n v="2016"/>
    <s v="Institui o Código Tributário do Município de Rio Casca"/>
    <m/>
    <s v="Art. 374"/>
    <x v="167"/>
    <x v="2"/>
    <s v="Incoerente com o artigo anterior. A referida tabela estabelece valores fixos por metro quadrado sendo 0,02 UFM para imóveis residenciais e 0,03 UFM para imóvel não residencial."/>
  </r>
  <r>
    <x v="28"/>
    <s v="Lei Complementar"/>
    <n v="1887"/>
    <n v="2016"/>
    <s v="Institui o Código Tributário do Município de Rio Casca"/>
    <m/>
    <s v="Art. 375"/>
    <x v="168"/>
    <x v="8"/>
    <m/>
  </r>
  <r>
    <x v="28"/>
    <s v="Lei Complementar"/>
    <n v="1887"/>
    <n v="2016"/>
    <s v="Institui o Código Tributário do Município de Rio Casca"/>
    <m/>
    <s v="Art. 376"/>
    <x v="169"/>
    <x v="8"/>
    <m/>
  </r>
  <r>
    <x v="28"/>
    <s v="Lei Complementar"/>
    <n v="1887"/>
    <n v="2016"/>
    <s v="Institui o Código Tributário do Município de Rio Casca"/>
    <m/>
    <s v="Art. 377"/>
    <x v="170"/>
    <x v="11"/>
    <m/>
  </r>
  <r>
    <x v="28"/>
    <s v="Lei Complementar"/>
    <n v="1887"/>
    <n v="2016"/>
    <s v="Institui o Código Tributário do Município de Rio Casca"/>
    <m/>
    <s v="Art. 378"/>
    <x v="171"/>
    <x v="9"/>
    <m/>
  </r>
  <r>
    <x v="28"/>
    <s v="Lei Complementar"/>
    <n v="1887"/>
    <n v="2016"/>
    <s v="Institui o Código Tributário do Município de Rio Casca"/>
    <m/>
    <m/>
    <x v="26"/>
    <x v="7"/>
    <m/>
  </r>
  <r>
    <x v="28"/>
    <s v="Lei Ordinária"/>
    <n v="1290"/>
    <n v="1993"/>
    <s v="Código Tributário Municipal"/>
    <s v="Revogado"/>
    <m/>
    <x v="26"/>
    <x v="7"/>
    <m/>
  </r>
  <r>
    <x v="28"/>
    <s v="Lei Ordinária"/>
    <n v="1457"/>
    <n v="1999"/>
    <s v="Altera a Lei Municipal nº 1.290/93 e dá outras providências."/>
    <s v="Revogado"/>
    <m/>
    <x v="26"/>
    <x v="7"/>
    <m/>
  </r>
  <r>
    <x v="28"/>
    <s v="Lei Ordinária"/>
    <n v="1437"/>
    <n v="1998"/>
    <s v="Altera a Lei Municipal nº 1.290/93 e dá outras providências."/>
    <s v="Revogado"/>
    <m/>
    <x v="26"/>
    <x v="7"/>
    <m/>
  </r>
  <r>
    <x v="28"/>
    <s v="Lei Complementar"/>
    <n v="1901"/>
    <n v="2017"/>
    <s v="Altera a Lei Complementar n° 1887/2016"/>
    <s v="Dispõe sobre o ISSQN. Irrelevante."/>
    <m/>
    <x v="26"/>
    <x v="7"/>
    <m/>
  </r>
  <r>
    <x v="28"/>
    <s v="Lei Complementar"/>
    <n v="1948"/>
    <n v="2018"/>
    <s v="Altera os arts. 319 e 337 da Lei Municipal n° 1887/2016 (código tributário Municipal) e dá outras providências"/>
    <s v="Dispõe sobre a não incidência dos materiais fornecidos pelo prestador de serviços na base de cálculo do ISSQN; dispõe sobre multa. Irrelevante."/>
    <m/>
    <x v="26"/>
    <x v="7"/>
    <m/>
  </r>
  <r>
    <x v="28"/>
    <s v="Lei Complementar"/>
    <n v="1945"/>
    <n v="2018"/>
    <s v="Altera a Lei Complementar n° 1887/2016"/>
    <s v="Inclui hipótese de isenção de IPTU. Revogado parcialmente pela LCP 1947/2018. Estabelece isenção das taxas de licença e de serviços para clubes, associações e templos de qualquer culto."/>
    <s v="Art. 339"/>
    <x v="162"/>
    <x v="7"/>
    <m/>
  </r>
  <r>
    <x v="28"/>
    <s v="Lei Complementar"/>
    <n v="1947"/>
    <n v="2018"/>
    <s v="Altera os art. 263 da Lei Municipal n° 1887/2016 (código tributário Municipal) e dá outras providências"/>
    <s v="Dispõe sobre isenção de IPTU. Irrelevante"/>
    <m/>
    <x v="26"/>
    <x v="7"/>
    <m/>
  </r>
  <r>
    <x v="29"/>
    <s v="Lei Complementar"/>
    <n v="658"/>
    <n v="1998"/>
    <s v="Institui o Código Tributário do Município de Rio Doce"/>
    <s v="O Código Tributário Municipal além de trazer as regras gerais inclui disposições específicas sobre cada um dos tributos municipais. Constam do CTM os arts. 159 a 161 a respeito da Taxa de serviços urbanos que se refere especialmente à coleta de lixo (TCL)."/>
    <s v="Art. 116"/>
    <x v="172"/>
    <x v="4"/>
    <m/>
  </r>
  <r>
    <x v="29"/>
    <s v="Lei Complementar"/>
    <n v="658"/>
    <n v="1998"/>
    <s v="Institui o Código Tributário do Município de Rio Doce"/>
    <m/>
    <s v="Art. 147"/>
    <x v="173"/>
    <x v="4"/>
    <m/>
  </r>
  <r>
    <x v="29"/>
    <s v="Lei Complementar"/>
    <n v="658"/>
    <n v="1998"/>
    <s v="Institui o Código Tributário do Município de Rio Doce"/>
    <m/>
    <s v="Art. 159"/>
    <x v="174"/>
    <x v="0"/>
    <m/>
  </r>
  <r>
    <x v="29"/>
    <s v="Lei Complementar"/>
    <n v="658"/>
    <n v="1998"/>
    <s v="Institui o Código Tributário do Município de Rio Doce"/>
    <m/>
    <s v="Art. 160"/>
    <x v="175"/>
    <x v="6"/>
    <m/>
  </r>
  <r>
    <x v="29"/>
    <s v="Lei Complementar"/>
    <n v="658"/>
    <n v="1998"/>
    <s v="Institui o Código Tributário do Município de Rio Doce"/>
    <m/>
    <s v="Art. 161"/>
    <x v="176"/>
    <x v="2"/>
    <m/>
  </r>
  <r>
    <x v="30"/>
    <s v="Lei Complementar"/>
    <n v="3"/>
    <n v="2005"/>
    <s v="Institui o Código Tributário Municipal"/>
    <s v="O Código Tributário Municipal além de trazer as regras gerais inclui disposições específicas sobre cada um dos tributos municipais. Constam do CTM os arts. 78 a 86 a respeito da Taxa de serviços urbanos que se refere especialmente à coleta de lixo (TCL)."/>
    <s v="Art. 78"/>
    <x v="177"/>
    <x v="0"/>
    <m/>
  </r>
  <r>
    <x v="30"/>
    <s v="Lei Complementar"/>
    <n v="3"/>
    <n v="2005"/>
    <s v="Institui o Código Tributário Municipal"/>
    <m/>
    <s v="Art. 79"/>
    <x v="178"/>
    <x v="6"/>
    <m/>
  </r>
  <r>
    <x v="30"/>
    <s v="Lei Complementar"/>
    <n v="3"/>
    <n v="2005"/>
    <s v="Institui o Código Tributário Municipal"/>
    <m/>
    <s v="Art. 80"/>
    <x v="179"/>
    <x v="2"/>
    <m/>
  </r>
  <r>
    <x v="30"/>
    <s v="Lei Complementar"/>
    <n v="3"/>
    <n v="2005"/>
    <s v="Institui o Código Tributário Municipal"/>
    <m/>
    <s v="Art. 81"/>
    <x v="180"/>
    <x v="2"/>
    <m/>
  </r>
  <r>
    <x v="30"/>
    <s v="Lei Complementar"/>
    <n v="3"/>
    <n v="2005"/>
    <s v="Institui o Código Tributário Municipal"/>
    <m/>
    <s v="Art. 82"/>
    <x v="114"/>
    <x v="2"/>
    <m/>
  </r>
  <r>
    <x v="30"/>
    <s v="Lei Complementar"/>
    <n v="3"/>
    <n v="2005"/>
    <s v="Institui o Código Tributário Municipal"/>
    <m/>
    <s v="Art. 83"/>
    <x v="115"/>
    <x v="8"/>
    <m/>
  </r>
  <r>
    <x v="30"/>
    <s v="Lei Complementar"/>
    <n v="3"/>
    <n v="2005"/>
    <s v="Institui o Código Tributário Municipal"/>
    <m/>
    <s v="Art. 84"/>
    <x v="79"/>
    <x v="8"/>
    <m/>
  </r>
  <r>
    <x v="30"/>
    <s v="Lei Complementar"/>
    <n v="3"/>
    <n v="2005"/>
    <s v="Institui o Código Tributário Municipal"/>
    <m/>
    <s v="Art. 85"/>
    <x v="80"/>
    <x v="8"/>
    <m/>
  </r>
  <r>
    <x v="30"/>
    <s v="Lei Complementar"/>
    <n v="3"/>
    <n v="2005"/>
    <s v="Institui o Código Tributário Municipal"/>
    <m/>
    <s v="Art. 86"/>
    <x v="181"/>
    <x v="10"/>
    <m/>
  </r>
  <r>
    <x v="30"/>
    <s v="Lei Complementar"/>
    <n v="9"/>
    <n v="2016"/>
    <s v="Modifica o Anexo II da Lei Complementar nº 003 de 20 de dezembro de 2005, que institui o Código Tributário Municipal."/>
    <s v="dispõe sobre ISSQN. Irrelevante"/>
    <m/>
    <x v="26"/>
    <x v="7"/>
    <m/>
  </r>
  <r>
    <x v="31"/>
    <s v="Lei Complementar"/>
    <n v="481"/>
    <n v="2014"/>
    <s v="INSTITUI O CÓDIGO TRIBUTÁRIO DO MUNICÍPIO DE SANTO ANTONIO DO GRAMA"/>
    <s v="O Código Tributário Municipal além de trazer as regras gerais inclui disposições específicas sobre cada um dos tributos municipais. Constam do CTM os arts. 78 a 86 a respeito da Taxa de serviços urbanos que se refere especialmente à coleta de lixo (TCL)."/>
    <s v="Art. 78"/>
    <x v="182"/>
    <x v="0"/>
    <m/>
  </r>
  <r>
    <x v="31"/>
    <s v="Lei Complementar"/>
    <n v="481"/>
    <n v="2014"/>
    <s v="INSTITUI O CÓDIGO TRIBUTÁRIO DO MUNICÍPIO DE SANTO ANTONIO DO GRAMA"/>
    <m/>
    <s v="Art. 79"/>
    <x v="178"/>
    <x v="6"/>
    <m/>
  </r>
  <r>
    <x v="31"/>
    <s v="Lei Complementar"/>
    <n v="481"/>
    <n v="2014"/>
    <s v="INSTITUI O CÓDIGO TRIBUTÁRIO DO MUNICÍPIO DE SANTO ANTONIO DO GRAMA"/>
    <m/>
    <s v="Art. 80"/>
    <x v="183"/>
    <x v="2"/>
    <m/>
  </r>
  <r>
    <x v="31"/>
    <s v="Lei Complementar"/>
    <n v="481"/>
    <n v="2014"/>
    <s v="INSTITUI O CÓDIGO TRIBUTÁRIO DO MUNICÍPIO DE SANTO ANTONIO DO GRAMA"/>
    <m/>
    <s v="Art. 81"/>
    <x v="180"/>
    <x v="2"/>
    <m/>
  </r>
  <r>
    <x v="31"/>
    <s v="Lei Complementar"/>
    <n v="481"/>
    <n v="2014"/>
    <s v="INSTITUI O CÓDIGO TRIBUTÁRIO DO MUNICÍPIO DE SANTO ANTONIO DO GRAMA"/>
    <m/>
    <s v="Art. 82"/>
    <x v="184"/>
    <x v="2"/>
    <m/>
  </r>
  <r>
    <x v="31"/>
    <s v="Lei Complementar"/>
    <n v="481"/>
    <n v="2014"/>
    <s v="INSTITUI O CÓDIGO TRIBUTÁRIO DO MUNICÍPIO DE SANTO ANTONIO DO GRAMA"/>
    <m/>
    <s v="Art. 83"/>
    <x v="115"/>
    <x v="8"/>
    <m/>
  </r>
  <r>
    <x v="31"/>
    <s v="Lei Complementar"/>
    <n v="481"/>
    <n v="2014"/>
    <s v="INSTITUI O CÓDIGO TRIBUTÁRIO DO MUNICÍPIO DE SANTO ANTONIO DO GRAMA"/>
    <m/>
    <s v="Art. 84"/>
    <x v="79"/>
    <x v="8"/>
    <m/>
  </r>
  <r>
    <x v="31"/>
    <s v="Lei Complementar"/>
    <n v="481"/>
    <n v="2014"/>
    <s v="INSTITUI O CÓDIGO TRIBUTÁRIO DO MUNICÍPIO DE SANTO ANTONIO DO GRAMA"/>
    <m/>
    <s v="Art. 85"/>
    <x v="80"/>
    <x v="8"/>
    <m/>
  </r>
  <r>
    <x v="31"/>
    <s v="Lei Complementar"/>
    <n v="481"/>
    <n v="2014"/>
    <s v="INSTITUI O CÓDIGO TRIBUTÁRIO DO MUNICÍPIO DE SANTO ANTONIO DO GRAMA"/>
    <m/>
    <s v="Art. 86"/>
    <x v="185"/>
    <x v="10"/>
    <m/>
  </r>
  <r>
    <x v="31"/>
    <s v="Lei Complementar"/>
    <n v="1"/>
    <n v="2013"/>
    <s v="INSTITUI O CÓDIGO TRIBUTÁRIO MUNICIPAL."/>
    <s v="Pela identidade com a Lei Complementar 481/2004, pela numeração e ano, este arquivo parece corresponder ao projeto de lei complementar que resultou no código"/>
    <m/>
    <x v="26"/>
    <x v="7"/>
    <m/>
  </r>
  <r>
    <x v="31"/>
    <s v="Lei Complementar"/>
    <n v="169"/>
    <n v="2004"/>
    <s v="Dispõe sobre a alteração do Código Tributário Municipal e dá outras providências"/>
    <s v="Não encontrado. Contudo, pelo ano de promulgação provavelmente não encontra-se em vigor."/>
    <m/>
    <x v="26"/>
    <x v="7"/>
    <m/>
  </r>
  <r>
    <x v="32"/>
    <s v="Lei Complementar"/>
    <n v="5"/>
    <n v="1994"/>
    <s v="Institui o Código Tributário de São José do Goiabal"/>
    <s v="O Código Tributário Municipal além de trazer as regras gerais inclui disposições específicas sobre cada um dos tributos municipais. Constam do CTM os arts. 142 a 147 a respeito da Taxa de serviços urbanos que se refere especialmente à coleta de lixo (TCL)."/>
    <s v="Art. 142"/>
    <x v="186"/>
    <x v="4"/>
    <m/>
  </r>
  <r>
    <x v="32"/>
    <s v="Lei Complementar"/>
    <n v="5"/>
    <n v="1994"/>
    <s v="Institui o Código Tributário de São José do Goiabal"/>
    <m/>
    <s v="Art. 143"/>
    <x v="187"/>
    <x v="0"/>
    <m/>
  </r>
  <r>
    <x v="32"/>
    <s v="Lei Complementar"/>
    <n v="5"/>
    <n v="1994"/>
    <s v="Institui o Código Tributário de São José do Goiabal"/>
    <m/>
    <s v="Art. 144"/>
    <x v="188"/>
    <x v="6"/>
    <m/>
  </r>
  <r>
    <x v="32"/>
    <s v="Lei Complementar"/>
    <n v="5"/>
    <n v="1994"/>
    <s v="Institui o Código Tributário de São José do Goiabal"/>
    <m/>
    <s v="Art. 145"/>
    <x v="189"/>
    <x v="8"/>
    <m/>
  </r>
  <r>
    <x v="32"/>
    <s v="Lei Complementar"/>
    <n v="5"/>
    <n v="1994"/>
    <s v="Institui o Código Tributário de São José do Goiabal"/>
    <m/>
    <s v="Art. 146"/>
    <x v="190"/>
    <x v="10"/>
    <m/>
  </r>
  <r>
    <x v="32"/>
    <s v="Lei Complementar"/>
    <n v="5"/>
    <n v="1994"/>
    <s v="Institui o Código Tributário de São José do Goiabal"/>
    <m/>
    <s v="Art. 147"/>
    <x v="191"/>
    <x v="2"/>
    <s v="Incoerência entre caput e inciso. A referida tabela estabelece percentuais da UPF por metro quadrado/ano sendo: % da UPF m2/ano_x000a_1-Unidades Residenciais...............................................................0,5%_x000a_2-Comércio/Serviço......................................................................0,5%_x000a_3-Industrial..................................................................................0,5%_x000a_4-Agropecuária............................................................................0,5%_x000a_5-outros.......................................................................................0,6%"/>
  </r>
  <r>
    <x v="33"/>
    <m/>
    <m/>
    <m/>
    <m/>
    <m/>
    <m/>
    <x v="26"/>
    <x v="7"/>
    <m/>
  </r>
  <r>
    <x v="34"/>
    <s v="Lei Complementar"/>
    <n v="142"/>
    <n v="2006"/>
    <s v="Dispõe sobre o Código Tributário Municipal e dá outras providências."/>
    <s v="O Código Tributário Municipal além de trazer as regras gerais inclui disposições específicas sobre cada um dos tributos municipais. Constam do CTM os arts. 143 a 146 a respeito da Taxa de serviços urbanos que se refere especialmente à coleta de lixo (TCL)."/>
    <s v="Art. 141"/>
    <x v="192"/>
    <x v="0"/>
    <m/>
  </r>
  <r>
    <x v="34"/>
    <s v="Lei Complementar"/>
    <n v="142"/>
    <n v="2006"/>
    <s v="Dispõe sobre o Código Tributário Municipal e dá outras providências."/>
    <m/>
    <s v="Art. 141"/>
    <x v="193"/>
    <x v="0"/>
    <m/>
  </r>
  <r>
    <x v="34"/>
    <s v="Lei Complementar"/>
    <n v="142"/>
    <n v="2006"/>
    <s v="Dispõe sobre o Código Tributário Municipal e dá outras providências."/>
    <m/>
    <s v="Art. 142"/>
    <x v="194"/>
    <x v="6"/>
    <m/>
  </r>
  <r>
    <x v="34"/>
    <s v="Lei Complementar"/>
    <n v="142"/>
    <n v="2006"/>
    <s v="Dispõe sobre o Código Tributário Municipal e dá outras providências."/>
    <m/>
    <s v="Art. 143"/>
    <x v="195"/>
    <x v="2"/>
    <m/>
  </r>
  <r>
    <x v="34"/>
    <s v="Lei Complementar"/>
    <n v="142"/>
    <n v="2006"/>
    <s v="Dispõe sobre o Código Tributário Municipal e dá outras providências."/>
    <m/>
    <s v="Art. 143"/>
    <x v="196"/>
    <x v="2"/>
    <m/>
  </r>
  <r>
    <x v="34"/>
    <s v="Lei Complementar"/>
    <n v="142"/>
    <n v="2006"/>
    <s v="Dispõe sobre o Código Tributário Municipal e dá outras providências."/>
    <m/>
    <s v="Art. 144"/>
    <x v="197"/>
    <x v="8"/>
    <m/>
  </r>
  <r>
    <x v="34"/>
    <s v="Lei Complementar"/>
    <n v="142"/>
    <n v="2006"/>
    <s v="Dispõe sobre o Código Tributário Municipal e dá outras providências."/>
    <m/>
    <s v="Art. 144"/>
    <x v="198"/>
    <x v="8"/>
    <m/>
  </r>
  <r>
    <x v="34"/>
    <s v="Lei Complementar"/>
    <n v="142"/>
    <n v="2006"/>
    <s v="Dispõe sobre o Código Tributário Municipal e dá outras providências."/>
    <m/>
    <s v="Art. 146"/>
    <x v="199"/>
    <x v="8"/>
    <m/>
  </r>
  <r>
    <x v="35"/>
    <s v="Lei Complementar"/>
    <n v="1"/>
    <n v="2001"/>
    <s v="Dispõe sobre o sistema tributário do Município, e dá outras providências."/>
    <m/>
    <s v="Art. 176"/>
    <x v="200"/>
    <x v="0"/>
    <m/>
  </r>
  <r>
    <x v="35"/>
    <s v="Lei Complementar"/>
    <n v="1"/>
    <n v="2001"/>
    <s v="Dispõe sobre o sistema tributário do Município, e dá outras providências."/>
    <m/>
    <s v="Art. 177"/>
    <x v="201"/>
    <x v="6"/>
    <m/>
  </r>
  <r>
    <x v="35"/>
    <s v="Lei Complementar"/>
    <n v="1"/>
    <n v="2001"/>
    <s v="Dispõe sobre o sistema tributário do Município, e dá outras providências."/>
    <m/>
    <s v="Art. 178"/>
    <x v="202"/>
    <x v="1"/>
    <m/>
  </r>
  <r>
    <x v="35"/>
    <s v="Lei Complementar"/>
    <n v="1"/>
    <n v="2001"/>
    <s v="Dispõe sobre o sistema tributário do Município, e dá outras providências."/>
    <m/>
    <s v="Art. 179"/>
    <x v="203"/>
    <x v="2"/>
    <m/>
  </r>
  <r>
    <x v="35"/>
    <s v="Lei Complementar"/>
    <n v="1"/>
    <n v="2001"/>
    <s v="Dispõe sobre o sistema tributário do Município, e dá outras providências."/>
    <m/>
    <s v="Art. 180"/>
    <x v="204"/>
    <x v="8"/>
    <m/>
  </r>
  <r>
    <x v="35"/>
    <s v="Lei Complementar"/>
    <n v="1"/>
    <n v="2001"/>
    <s v="Dispõe sobre o sistema tributário do Município, e dá outras providências."/>
    <m/>
    <s v="Art. 181"/>
    <x v="205"/>
    <x v="9"/>
    <s v="O art. 22 trata da imunidade tributária. Há aqui uma impropriedade técnica"/>
  </r>
  <r>
    <x v="35"/>
    <s v="Lei Complementar"/>
    <n v="1"/>
    <n v="2001"/>
    <s v="Dispõe sobre o sistema tributário do Município, e dá outras providências."/>
    <m/>
    <s v="Tabela VI"/>
    <x v="206"/>
    <x v="2"/>
    <m/>
  </r>
  <r>
    <x v="36"/>
    <s v="Lei Ordinária"/>
    <n v="1734"/>
    <n v="2017"/>
    <s v="Dispõe sobre o Código Tributário do Município de Teixeiras e dá outras providências"/>
    <s v="O Código Tributário Municipal além de trazer as regras gerais inclui disposições específicas sobre cada um dos tributos municipais. Constam do CTM os arts. 232 a 236 a respeito da Taxa de serviços urbanos que se refere especialmente à coleta de lixo (TCL). Nenhuma referência de que a lei seja complementar e a lei é posterior à lei orgânica"/>
    <s v="Art. 185"/>
    <x v="207"/>
    <x v="4"/>
    <m/>
  </r>
  <r>
    <x v="36"/>
    <s v="Lei Ordinária"/>
    <n v="1734"/>
    <n v="2017"/>
    <s v="Dispõe sobre o Código Tributário do Município de Teixeiras e dá outras providências"/>
    <m/>
    <s v="Art. 194"/>
    <x v="45"/>
    <x v="9"/>
    <m/>
  </r>
  <r>
    <x v="36"/>
    <s v="Lei Ordinária"/>
    <n v="1734"/>
    <n v="2017"/>
    <s v="Dispõe sobre o Código Tributário do Município de Teixeiras e dá outras providências"/>
    <m/>
    <s v="Art. 232"/>
    <x v="208"/>
    <x v="0"/>
    <m/>
  </r>
  <r>
    <x v="36"/>
    <s v="Lei Ordinária"/>
    <n v="1734"/>
    <n v="2017"/>
    <s v="Dispõe sobre o Código Tributário do Município de Teixeiras e dá outras providências"/>
    <m/>
    <s v="Art. 233"/>
    <x v="47"/>
    <x v="2"/>
    <m/>
  </r>
  <r>
    <x v="36"/>
    <s v="Lei Ordinária"/>
    <n v="1734"/>
    <n v="2017"/>
    <s v="Dispõe sobre o Código Tributário do Município de Teixeiras e dá outras providências"/>
    <m/>
    <s v="Art. 234"/>
    <x v="209"/>
    <x v="2"/>
    <m/>
  </r>
  <r>
    <x v="36"/>
    <s v="Lei Ordinária"/>
    <n v="1734"/>
    <n v="2017"/>
    <s v="Dispõe sobre o Código Tributário do Município de Teixeiras e dá outras providências"/>
    <m/>
    <s v="Art. 234"/>
    <x v="210"/>
    <x v="2"/>
    <m/>
  </r>
  <r>
    <x v="36"/>
    <s v="Lei Ordinária"/>
    <n v="1734"/>
    <n v="2017"/>
    <s v="Dispõe sobre o Código Tributário do Município de Teixeiras e dá outras providências"/>
    <m/>
    <s v="Art. 235"/>
    <x v="211"/>
    <x v="8"/>
    <m/>
  </r>
  <r>
    <x v="36"/>
    <s v="Lei Ordinária"/>
    <n v="1734"/>
    <n v="2017"/>
    <s v="Dispõe sobre o Código Tributário do Município de Teixeiras e dá outras providências"/>
    <m/>
    <s v="Art. 236"/>
    <x v="212"/>
    <x v="5"/>
    <m/>
  </r>
  <r>
    <x v="36"/>
    <s v="Lei Ordinária"/>
    <n v="1734"/>
    <n v="2017"/>
    <s v="Dispõe sobre o Código Tributário do Município de Teixeiras e dá outras providências"/>
    <m/>
    <s v="Art. 237"/>
    <x v="51"/>
    <x v="0"/>
    <m/>
  </r>
  <r>
    <x v="36"/>
    <s v="Lei Ordinária"/>
    <n v="1734"/>
    <n v="2017"/>
    <s v="Dispõe sobre o Código Tributário do Município de Teixeiras e dá outras providências"/>
    <m/>
    <s v="Art. 238"/>
    <x v="213"/>
    <x v="2"/>
    <m/>
  </r>
  <r>
    <x v="36"/>
    <s v="Lei Ordinária"/>
    <n v="1734"/>
    <n v="2017"/>
    <s v="Dispõe sobre o Código Tributário do Município de Teixeiras e dá outras providências"/>
    <m/>
    <s v="Art. 239"/>
    <x v="214"/>
    <x v="2"/>
    <m/>
  </r>
  <r>
    <x v="36"/>
    <s v="Lei Ordinária"/>
    <n v="1734"/>
    <n v="2017"/>
    <s v="Dispõe sobre o Código Tributário do Município de Teixeiras e dá outras providências"/>
    <m/>
    <s v="Art. 240"/>
    <x v="140"/>
    <x v="8"/>
    <m/>
  </r>
  <r>
    <x v="37"/>
    <s v="Lei Complementar"/>
    <n v="99"/>
    <n v="2016"/>
    <s v="“Altera e Consolida o Código Tributário do Município de Urucânia, dispõe sobre nova Codificação Tributária, revoga a Lei Municipal n° 37 de 21 de Novembro de 2006 e dá outras providências.”"/>
    <s v="O Código Tributário Municipal além de trazer as regras gerais inclui disposições específicas sobre cada um dos tributos municipais. Constam do CTM os arts. 232 a 236 a respeito da Taxa de serviços urbanos que se refere especialmente à coleta de lixo (TCL)."/>
    <s v="Art. 81"/>
    <x v="215"/>
    <x v="0"/>
    <m/>
  </r>
  <r>
    <x v="37"/>
    <s v="Lei Complementar"/>
    <n v="99"/>
    <n v="2016"/>
    <s v="“Altera e Consolida o Código Tributário do Município de Urucânia, dispõe sobre nova Codificação Tributária, revoga a Lei Municipal n° 37 de 21 de Novembro de 2006 e dá outras providências.”"/>
    <m/>
    <s v="Art. 81"/>
    <x v="216"/>
    <x v="0"/>
    <m/>
  </r>
  <r>
    <x v="37"/>
    <s v="Lei Complementar"/>
    <n v="99"/>
    <n v="2016"/>
    <s v="“Altera e Consolida o Código Tributário do Município de Urucânia, dispõe sobre nova Codificação Tributária, revoga a Lei Municipal n° 37 de 21 de Novembro de 2006 e dá outras providências.”"/>
    <m/>
    <s v="Art. 82"/>
    <x v="74"/>
    <x v="6"/>
    <m/>
  </r>
  <r>
    <x v="37"/>
    <s v="Lei Complementar"/>
    <n v="99"/>
    <n v="2016"/>
    <s v="“Altera e Consolida o Código Tributário do Município de Urucânia, dispõe sobre nova Codificação Tributária, revoga a Lei Municipal n° 37 de 21 de Novembro de 2006 e dá outras providências.”"/>
    <m/>
    <s v="Art. 83"/>
    <x v="217"/>
    <x v="2"/>
    <m/>
  </r>
  <r>
    <x v="37"/>
    <s v="Lei Complementar"/>
    <n v="99"/>
    <n v="2016"/>
    <s v="“Altera e Consolida o Código Tributário do Município de Urucânia, dispõe sobre nova Codificação Tributária, revoga a Lei Municipal n° 37 de 21 de Novembro de 2006 e dá outras providências.”"/>
    <m/>
    <s v="Art. 84"/>
    <x v="218"/>
    <x v="2"/>
    <m/>
  </r>
  <r>
    <x v="37"/>
    <s v="Lei Complementar"/>
    <n v="99"/>
    <n v="2016"/>
    <s v="“Altera e Consolida o Código Tributário do Município de Urucânia, dispõe sobre nova Codificação Tributária, revoga a Lei Municipal n° 37 de 21 de Novembro de 2006 e dá outras providências.”"/>
    <m/>
    <s v="Art. 85"/>
    <x v="219"/>
    <x v="2"/>
    <m/>
  </r>
  <r>
    <x v="37"/>
    <s v="Lei Complementar"/>
    <n v="99"/>
    <n v="2016"/>
    <s v="“Altera e Consolida o Código Tributário do Município de Urucânia, dispõe sobre nova Codificação Tributária, revoga a Lei Municipal n° 37 de 21 de Novembro de 2006 e dá outras providências.”"/>
    <m/>
    <s v="Art. 86"/>
    <x v="115"/>
    <x v="2"/>
    <m/>
  </r>
  <r>
    <x v="37"/>
    <s v="Lei Complementar"/>
    <n v="99"/>
    <n v="2016"/>
    <s v="“Altera e Consolida o Código Tributário do Município de Urucânia, dispõe sobre nova Codificação Tributária, revoga a Lei Municipal n° 37 de 21 de Novembro de 2006 e dá outras providências.”"/>
    <m/>
    <s v="Art. 87"/>
    <x v="79"/>
    <x v="8"/>
    <m/>
  </r>
  <r>
    <x v="37"/>
    <s v="Lei Complementar"/>
    <n v="99"/>
    <n v="2016"/>
    <s v="“Altera e Consolida o Código Tributário do Município de Urucânia, dispõe sobre nova Codificação Tributária, revoga a Lei Municipal n° 37 de 21 de Novembro de 2006 e dá outras providências.”"/>
    <m/>
    <s v="Art. 88"/>
    <x v="80"/>
    <x v="8"/>
    <m/>
  </r>
  <r>
    <x v="37"/>
    <s v="Lei Complementar"/>
    <n v="99"/>
    <n v="2016"/>
    <s v="“Altera e Consolida o Código Tributário do Município de Urucânia, dispõe sobre nova Codificação Tributária, revoga a Lei Municipal n° 37 de 21 de Novembro de 2006 e dá outras providências.”"/>
    <m/>
    <s v="Art. 89"/>
    <x v="220"/>
    <x v="10"/>
    <m/>
  </r>
  <r>
    <x v="37"/>
    <s v="Lei Complementar"/>
    <n v="37"/>
    <n v="2006"/>
    <s v="“INSTITUI O CÓDIGO TRIBUTÁRIO DO MUNICÍPIO DE URUCÂNIA E DÁ OUTRAS PROVIDÊNCIAS” "/>
    <s v="Revogado"/>
    <m/>
    <x v="26"/>
    <x v="7"/>
    <m/>
  </r>
  <r>
    <x v="37"/>
    <s v="Lei Complementar"/>
    <n v="113"/>
    <n v="2017"/>
    <s v="“Altera dispositivos da Lei Complementar nº 99/2016"/>
    <s v="dispõe sobre ISSQN. Irrelevante"/>
    <m/>
    <x v="26"/>
    <x v="7"/>
    <m/>
  </r>
  <r>
    <x v="38"/>
    <m/>
    <m/>
    <m/>
    <m/>
    <m/>
    <m/>
    <x v="26"/>
    <x v="7"/>
    <m/>
  </r>
  <r>
    <x v="39"/>
    <s v="Lei Ordinária"/>
    <n v="1627"/>
    <n v="2004"/>
    <s v="INSTITUI O CÓDIGO TRIBUTÁRIO DO MUNICÍPIO DE VIÇOSA E DÁ OUTRAS PROVIDÊNCIAS"/>
    <s v="O Código Tributário Municipal além de trazer as regras gerais inclui disposições específicas sobre cada um dos tributos municipais. Constam do CTM os arts. 150 a 154 a respeito da Taxa de serviços urbanos que se refere especialmente à coleta de lixo (TCL). Nenhuma referência de que a lei seja complementar e é posterior à Lei Orgânica."/>
    <s v="Art. 150"/>
    <x v="221"/>
    <x v="0"/>
    <m/>
  </r>
  <r>
    <x v="39"/>
    <s v="Lei Ordinária"/>
    <n v="1627"/>
    <n v="2004"/>
    <s v="INSTITUI O CÓDIGO TRIBUTÁRIO DO MUNICÍPIO DE VIÇOSA E DÁ OUTRAS PROVIDÊNCIAS"/>
    <m/>
    <s v="Art. 150"/>
    <x v="222"/>
    <x v="0"/>
    <m/>
  </r>
  <r>
    <x v="39"/>
    <s v="Lei Ordinária"/>
    <n v="1627"/>
    <n v="2004"/>
    <s v="INSTITUI O CÓDIGO TRIBUTÁRIO DO MUNICÍPIO DE VIÇOSA E DÁ OUTRAS PROVIDÊNCIAS"/>
    <m/>
    <s v="Art. 151"/>
    <x v="223"/>
    <x v="6"/>
    <m/>
  </r>
  <r>
    <x v="39"/>
    <s v="Lei Ordinária"/>
    <n v="1627"/>
    <n v="2004"/>
    <s v="INSTITUI O CÓDIGO TRIBUTÁRIO DO MUNICÍPIO DE VIÇOSA E DÁ OUTRAS PROVIDÊNCIAS"/>
    <m/>
    <s v="Art. 152"/>
    <x v="224"/>
    <x v="2"/>
    <m/>
  </r>
  <r>
    <x v="39"/>
    <s v="Lei Ordinária"/>
    <n v="1627"/>
    <n v="2004"/>
    <s v="INSTITUI O CÓDIGO TRIBUTÁRIO DO MUNICÍPIO DE VIÇOSA E DÁ OUTRAS PROVIDÊNCIAS"/>
    <m/>
    <s v="Art. 153"/>
    <x v="225"/>
    <x v="8"/>
    <m/>
  </r>
  <r>
    <x v="39"/>
    <s v="Lei Ordinária"/>
    <n v="1627"/>
    <n v="2004"/>
    <s v="INSTITUI O CÓDIGO TRIBUTÁRIO DO MUNICÍPIO DE VIÇOSA E DÁ OUTRAS PROVIDÊNCIAS"/>
    <m/>
    <s v="Art. 154"/>
    <x v="226"/>
    <x v="8"/>
    <m/>
  </r>
  <r>
    <x v="39"/>
    <s v="Lei Ordinária"/>
    <n v="2004"/>
    <n v="2009"/>
    <s v="Altera dispositivos do Código Tributário Municipal dá outras providencias"/>
    <s v="Dispões sobre IPTU e ISSQN. Irrelevante"/>
    <m/>
    <x v="26"/>
    <x v="7"/>
    <m/>
  </r>
  <r>
    <x v="39"/>
    <s v="Lei Ordinária"/>
    <n v="2436"/>
    <n v="2014"/>
    <s v="Estabelece fórmula de cálculo da Taxa de serviço coleta, remoção e destinação final de resíduos sólidos urbanos (TSRR) das edificações e dá_x000a_outras providencias."/>
    <s v="A lei institui a taxa de serviço de coleta de maneira diversa do CTM"/>
    <s v="Art. 1º"/>
    <x v="227"/>
    <x v="7"/>
    <m/>
  </r>
  <r>
    <x v="39"/>
    <s v="Lei Ordinária"/>
    <n v="2436"/>
    <n v="2014"/>
    <s v="Estabelece fórmula de cálculo da Taxa de serviço coleta, remoção e destinação final de resíduos sólidos urbanos (TSRR) das edificações e dá_x000a_outras providencias."/>
    <m/>
    <s v="Art. 2º"/>
    <x v="228"/>
    <x v="0"/>
    <m/>
  </r>
  <r>
    <x v="39"/>
    <s v="Lei Ordinária"/>
    <n v="2436"/>
    <n v="2014"/>
    <s v="Estabelece fórmula de cálculo da Taxa de serviço coleta, remoção e destinação final de resíduos sólidos urbanos (TSRR) das edificações e dá_x000a_outras providencias."/>
    <m/>
    <s v="Art. 3º"/>
    <x v="229"/>
    <x v="6"/>
    <m/>
  </r>
  <r>
    <x v="39"/>
    <s v="Lei Ordinária"/>
    <n v="2436"/>
    <n v="2014"/>
    <s v="Estabelece fórmula de cálculo da Taxa de serviço coleta, remoção e destinação final de resíduos sólidos urbanos (TSRR) das edificações e dá_x000a_outras providencias."/>
    <m/>
    <s v="Art. 4º"/>
    <x v="230"/>
    <x v="8"/>
    <m/>
  </r>
  <r>
    <x v="39"/>
    <s v="Lei Ordinária"/>
    <n v="2436"/>
    <n v="2014"/>
    <s v="Estabelece fórmula de cálculo da Taxa de serviço coleta, remoção e destinação final de resíduos sólidos urbanos (TSRR) das edificações e dá_x000a_outras providencias."/>
    <m/>
    <s v="Art. 5º"/>
    <x v="231"/>
    <x v="2"/>
    <m/>
  </r>
  <r>
    <x v="39"/>
    <s v="Lei Ordinária"/>
    <n v="2436"/>
    <n v="2014"/>
    <s v="Estabelece fórmula de cálculo da Taxa de serviço coleta, remoção e destinação final de resíduos sólidos urbanos (TSRR) das edificações e dá_x000a_outras providencias."/>
    <m/>
    <s v="Art. 5º"/>
    <x v="232"/>
    <x v="2"/>
    <m/>
  </r>
  <r>
    <x v="39"/>
    <s v="Lei Ordinária"/>
    <n v="2436"/>
    <n v="2014"/>
    <s v="Estabelece fórmula de cálculo da Taxa de serviço coleta, remoção e destinação final de resíduos sólidos urbanos (TSRR) das edificações e dá_x000a_outras providencias."/>
    <m/>
    <s v="Art. 6º"/>
    <x v="233"/>
    <x v="2"/>
    <m/>
  </r>
  <r>
    <x v="39"/>
    <s v="Lei Ordinária"/>
    <n v="2436"/>
    <n v="2014"/>
    <s v="Estabelece fórmula de cálculo da Taxa de serviço coleta, remoção e destinação final de resíduos sólidos urbanos (TSRR) das edificações e dá_x000a_outras providencias."/>
    <m/>
    <s v="Art. 7º"/>
    <x v="234"/>
    <x v="12"/>
    <m/>
  </r>
  <r>
    <x v="39"/>
    <s v="Lei Ordinária"/>
    <n v="2436"/>
    <n v="2014"/>
    <s v="Estabelece fórmula de cálculo da Taxa de serviço coleta, remoção e destinação final de resíduos sólidos urbanos (TSRR) das edificações e dá_x000a_outras providencias."/>
    <m/>
    <s v="Art. 8º"/>
    <x v="235"/>
    <x v="2"/>
    <m/>
  </r>
  <r>
    <x v="39"/>
    <s v="Lei Ordinária"/>
    <n v="2436"/>
    <n v="2014"/>
    <s v="Estabelece fórmula de cálculo da Taxa de serviço coleta, remoção e destinação final de resíduos sólidos urbanos (TSRR) das edificações e dá_x000a_outras providencias."/>
    <m/>
    <s v="Art. 8º-A"/>
    <x v="236"/>
    <x v="2"/>
    <m/>
  </r>
  <r>
    <x v="39"/>
    <s v="Lei Ordinária"/>
    <n v="2436"/>
    <n v="2014"/>
    <s v="Estabelece fórmula de cálculo da Taxa de serviço coleta, remoção e destinação final de resíduos sólidos urbanos (TSRR) das edificações e dá_x000a_outras providencias."/>
    <m/>
    <s v="Art. 9º"/>
    <x v="237"/>
    <x v="2"/>
    <m/>
  </r>
  <r>
    <x v="39"/>
    <s v="Lei Ordinária"/>
    <n v="2436"/>
    <n v="2014"/>
    <s v="Estabelece fórmula de cálculo da Taxa de serviço coleta, remoção e destinação final de resíduos sólidos urbanos (TSRR) das edificações e dá_x000a_outras providencias."/>
    <m/>
    <s v="Art. 10"/>
    <x v="238"/>
    <x v="5"/>
    <m/>
  </r>
  <r>
    <x v="39"/>
    <s v="Lei Ordinária"/>
    <n v="2436"/>
    <n v="2014"/>
    <s v="Estabelece fórmula de cálculo da Taxa de serviço coleta, remoção e destinação final de resíduos sólidos urbanos (TSRR) das edificações e dá_x000a_outras providencias."/>
    <m/>
    <s v="Art. 11"/>
    <x v="239"/>
    <x v="10"/>
    <m/>
  </r>
  <r>
    <x v="39"/>
    <s v="Lei Ordinária"/>
    <n v="2436"/>
    <n v="2014"/>
    <s v="Estabelece fórmula de cálculo da Taxa de serviço coleta, remoção e destinação final de resíduos sólidos urbanos (TSRR) das edificações e dá_x000a_outras providencias."/>
    <m/>
    <s v="Art. 12"/>
    <x v="240"/>
    <x v="13"/>
    <m/>
  </r>
  <r>
    <x v="39"/>
    <s v="Lei Ordinária"/>
    <n v="2436"/>
    <n v="2014"/>
    <s v="Estabelece fórmula de cálculo da Taxa de serviço coleta, remoção e destinação final de resíduos sólidos urbanos (TSRR) das edificações e dá_x000a_outras providencias."/>
    <m/>
    <s v="Art. 13"/>
    <x v="241"/>
    <x v="14"/>
    <m/>
  </r>
  <r>
    <x v="40"/>
    <s v="Lei Complementar"/>
    <n v="39"/>
    <n v="2014"/>
    <s v="DISPÕE SOBRE O CÓDIGO TRIBUTÁRIO DO MUNICÍPIO DE VISCONDE DO RIO BRANCO E DÁ OUTRAS PROVIDÊNCIAS."/>
    <s v="O Código Tributário Municipal além de trazer as regras gerais inclui disposições específicas sobre cada um dos tributos municipais. Constam do CTM os arts. 126 a 129 a respeito da Taxa de serviços de coleta de lixo domiciliar (TCL). Os arts. 130 a 132 tratam da Taxa de Resíduos de Saúde."/>
    <s v="Art. 97"/>
    <x v="242"/>
    <x v="8"/>
    <m/>
  </r>
  <r>
    <x v="40"/>
    <s v="Lei Complementar"/>
    <n v="39"/>
    <n v="2014"/>
    <s v="DISPÕE SOBRE O CÓDIGO TRIBUTÁRIO DO MUNICÍPIO DE VISCONDE DO RIO BRANCO E DÁ OUTRAS PROVIDÊNCIAS."/>
    <m/>
    <s v="Art. 98"/>
    <x v="243"/>
    <x v="4"/>
    <m/>
  </r>
  <r>
    <x v="40"/>
    <s v="Lei Complementar"/>
    <n v="39"/>
    <n v="2014"/>
    <s v="DISPÕE SOBRE O CÓDIGO TRIBUTÁRIO DO MUNICÍPIO DE VISCONDE DO RIO BRANCO E DÁ OUTRAS PROVIDÊNCIAS."/>
    <m/>
    <s v="Art. 98"/>
    <x v="244"/>
    <x v="9"/>
    <m/>
  </r>
  <r>
    <x v="40"/>
    <s v="Lei Complementar"/>
    <n v="39"/>
    <n v="2014"/>
    <s v="DISPÕE SOBRE O CÓDIGO TRIBUTÁRIO DO MUNICÍPIO DE VISCONDE DO RIO BRANCO E DÁ OUTRAS PROVIDÊNCIAS."/>
    <m/>
    <s v="Art. 126"/>
    <x v="245"/>
    <x v="0"/>
    <m/>
  </r>
  <r>
    <x v="40"/>
    <s v="Lei Complementar"/>
    <n v="39"/>
    <n v="2014"/>
    <s v="DISPÕE SOBRE O CÓDIGO TRIBUTÁRIO DO MUNICÍPIO DE VISCONDE DO RIO BRANCO E DÁ OUTRAS PROVIDÊNCIAS."/>
    <m/>
    <s v="Art. 127"/>
    <x v="246"/>
    <x v="2"/>
    <m/>
  </r>
  <r>
    <x v="40"/>
    <s v="Lei Complementar"/>
    <n v="39"/>
    <n v="2014"/>
    <s v="DISPÕE SOBRE O CÓDIGO TRIBUTÁRIO DO MUNICÍPIO DE VISCONDE DO RIO BRANCO E DÁ OUTRAS PROVIDÊNCIAS."/>
    <m/>
    <s v="Art. 127"/>
    <x v="247"/>
    <x v="2"/>
    <m/>
  </r>
  <r>
    <x v="40"/>
    <s v="Lei Complementar"/>
    <n v="39"/>
    <n v="2014"/>
    <s v="DISPÕE SOBRE O CÓDIGO TRIBUTÁRIO DO MUNICÍPIO DE VISCONDE DO RIO BRANCO E DÁ OUTRAS PROVIDÊNCIAS."/>
    <m/>
    <s v="Art. 128"/>
    <x v="248"/>
    <x v="8"/>
    <m/>
  </r>
  <r>
    <x v="40"/>
    <s v="Lei Complementar"/>
    <n v="39"/>
    <n v="2014"/>
    <s v="DISPÕE SOBRE O CÓDIGO TRIBUTÁRIO DO MUNICÍPIO DE VISCONDE DO RIO BRANCO E DÁ OUTRAS PROVIDÊNCIAS."/>
    <m/>
    <s v="Art. 129"/>
    <x v="249"/>
    <x v="3"/>
    <m/>
  </r>
  <r>
    <x v="40"/>
    <s v="Lei Complementar"/>
    <n v="39"/>
    <n v="2014"/>
    <s v="DISPÕE SOBRE O CÓDIGO TRIBUTÁRIO DO MUNICÍPIO DE VISCONDE DO RIO BRANCO E DÁ OUTRAS PROVIDÊNCIAS."/>
    <m/>
    <s v="Art. 130"/>
    <x v="250"/>
    <x v="0"/>
    <s v="Resíduos de saúde"/>
  </r>
  <r>
    <x v="40"/>
    <s v="Lei Complementar"/>
    <n v="39"/>
    <n v="2014"/>
    <s v="DISPÕE SOBRE O CÓDIGO TRIBUTÁRIO DO MUNICÍPIO DE VISCONDE DO RIO BRANCO E DÁ OUTRAS PROVIDÊNCIAS."/>
    <m/>
    <s v="Art. 131"/>
    <x v="251"/>
    <x v="6"/>
    <m/>
  </r>
  <r>
    <x v="40"/>
    <s v="Lei Complementar"/>
    <n v="39"/>
    <n v="2014"/>
    <s v="DISPÕE SOBRE O CÓDIGO TRIBUTÁRIO DO MUNICÍPIO DE VISCONDE DO RIO BRANCO E DÁ OUTRAS PROVIDÊNCIAS."/>
    <m/>
    <s v="Art. 132"/>
    <x v="252"/>
    <x v="2"/>
    <m/>
  </r>
  <r>
    <x v="40"/>
    <s v="Lei Complementar"/>
    <n v="55"/>
    <n v="2016"/>
    <s v="ACRESCENTA-SE DISPOSITIVOS AO ART. 26 DA LEI COMPLEMENTAR Nº 039/2014, PARA INSTITUIR A ISENÇÃO DO IPTU – IMPOSTO SOBRE A PROPRIEDADE PREDIAL E TERRITORIAL URBANA DOS IMÓVEIS RESIDENCIAIS PERTENCENTES ÀS PESSOAS COM IDADE IGUAL OU SUPERIOR A 65 ANOS."/>
    <s v="Dispõe sobre isenção de IPTU. Irrelevante"/>
    <m/>
    <x v="26"/>
    <x v="7"/>
    <m/>
  </r>
  <r>
    <x v="40"/>
    <s v="Lei Complementar"/>
    <n v="54"/>
    <n v="2016"/>
    <s v="ACRESCENTA-SE DISPOSITIVOS AO ART. 26 DA LEI COMPLEMENTAR Nº 039/2014 - IMPOSTO SOBRE A PROPRIEDADE PREDIAL E TERRITORIAL URBANA DOS IMÓVEIS RESIDENCIAIS COM MORADORES APOSENTADO POR ACIDENTE EM SERVIÇO OU PORTADOR DE DOENÇAS GRAVES E/OU RARAS."/>
    <s v="Dispõe sobre isenção de IPTU. Irrelevante"/>
    <m/>
    <x v="26"/>
    <x v="7"/>
    <m/>
  </r>
  <r>
    <x v="40"/>
    <s v="Lei Complementar"/>
    <n v="76"/>
    <n v="2017"/>
    <s v="ALTERA OS ARTS. 31, 33 E 40 DA LEI COMPLEMENTAR Nº 039/2014, EM RAZÃO DAS MODIFICAÇÕES FEITAS NA LEI COMPLEMENTAR FEDERAL Nº 116/2003, PELA LEI COMPLEMENTAR FEDERAL Nº 157/2016."/>
    <s v="dispõe sobre ISSQN. Irrelevante"/>
    <m/>
    <x v="26"/>
    <x v="7"/>
    <m/>
  </r>
  <r>
    <x v="40"/>
    <s v="Lei Ordinária"/>
    <n v="383"/>
    <n v="1997"/>
    <s v="Altera e acrescenta dispositivos da Lei nº 063/92 - Código Tributário Municipal."/>
    <s v="Revogado"/>
    <m/>
    <x v="26"/>
    <x v="7"/>
    <m/>
  </r>
  <r>
    <x v="40"/>
    <s v="Lei Ordinária"/>
    <n v="352"/>
    <n v="1997"/>
    <s v="Dispõe sobre nova redação ao art. 11 da Lei 63/92 – Código Tributário do Município."/>
    <s v="Revogado"/>
    <m/>
    <x v="26"/>
    <x v="7"/>
    <m/>
  </r>
  <r>
    <x v="40"/>
    <s v="Lei Ordinária"/>
    <n v="270"/>
    <n v="1996"/>
    <s v="ALTERA DISPOSITIVO DA LEI Nº 063/92 – CÓDIGO TRIBUTÁRIO MUNICIPAL."/>
    <s v="Revogado"/>
    <m/>
    <x v="26"/>
    <x v="7"/>
    <m/>
  </r>
  <r>
    <x v="40"/>
    <s v="Lei Ordinária"/>
    <n v="225"/>
    <n v="1995"/>
    <s v="ALTERA E ACRESCENTA DISPOSITIVOS DA LEI Nº 063/92 – CÓDIGO TRIBUTÁRIO MUNICIPAL."/>
    <s v="Revogado"/>
    <m/>
    <x v="26"/>
    <x v="7"/>
    <m/>
  </r>
  <r>
    <x v="40"/>
    <s v="Lei Ordinária"/>
    <n v="29"/>
    <n v="1993"/>
    <s v="ALTERA O VALOR DO ITEM “60”, GRUPO “A” DA TABELA DO IMPOSTO SOBRE SERVIÇOS DA LEI Nº 63/92 (CÓDIGO TRIBUTÁRIO DO MUNICÍPIO)."/>
    <s v="Revogado"/>
    <m/>
    <x v="26"/>
    <x v="7"/>
    <m/>
  </r>
  <r>
    <x v="40"/>
    <s v="Lei Ordinária"/>
    <n v="5"/>
    <n v="1993"/>
    <s v="ALTERA TABELAS DA LEI Nº 63/92 (CÓDIGO TRIBUTÁRIO DO MUNICÍPIO)."/>
    <s v="Revogado"/>
    <m/>
    <x v="26"/>
    <x v="7"/>
    <m/>
  </r>
</pivotCacheRecords>
</file>

<file path=xl/pivotCache/pivotCacheRecords5.xml><?xml version="1.0" encoding="utf-8"?>
<pivotCacheRecords xmlns="http://schemas.openxmlformats.org/spreadsheetml/2006/main" xmlns:r="http://schemas.openxmlformats.org/officeDocument/2006/relationships" count="118">
  <r>
    <s v="Abre Campo"/>
    <s v="Lei Complementar"/>
    <n v="14"/>
    <n v="2011"/>
    <s v="Dispõe sobre alteração da estrutura administrativa da Prefeitura Municipal de Abre Campo e dá outras providências."/>
    <m/>
    <x v="0"/>
    <x v="0"/>
    <m/>
  </r>
  <r>
    <s v="Abre Campo"/>
    <s v="Lei Complementar"/>
    <n v="1"/>
    <n v="2009"/>
    <s v="Dispõe sobre alteração da estrutura administrativa da Prefeitura Municipal de Abre Campo e dá outras providências."/>
    <m/>
    <x v="1"/>
    <x v="1"/>
    <m/>
  </r>
  <r>
    <s v="Acaiaca"/>
    <m/>
    <m/>
    <m/>
    <m/>
    <m/>
    <x v="2"/>
    <x v="1"/>
    <m/>
  </r>
  <r>
    <s v="Alvinópolis"/>
    <s v="Lei Ordinária"/>
    <n v="1697"/>
    <n v="2005"/>
    <s v="DISPÕE SOBRE A ORGANIZAÇÃO GERAL DA ADMINISTRAÇÃO DA PREFEITURA MUNICIPAL DE ALVINÓPOLIS E DÁ OUTRAS PROVIDÊNCIAS."/>
    <m/>
    <x v="3"/>
    <x v="0"/>
    <m/>
  </r>
  <r>
    <s v="Alvinópolis"/>
    <s v="Lei Ordinária"/>
    <n v="1542"/>
    <n v="1998"/>
    <s v="Autoriza a concessão dos serviços de abastecimento de água à companhia de saneamento de Minas Gerais - COPASA MG e dá outras providências."/>
    <m/>
    <x v="1"/>
    <x v="1"/>
    <m/>
  </r>
  <r>
    <s v="Alvinópolis"/>
    <s v="Lei Ordinária"/>
    <n v="2064"/>
    <n v="2018"/>
    <s v="Dispõe sobre &quot;a reestruturação administrativa da Câmara Municipal de Alvinópolis e dá outras providências.&quot;"/>
    <m/>
    <x v="4"/>
    <x v="1"/>
    <m/>
  </r>
  <r>
    <s v="Amparo do Serra"/>
    <s v="Lei Complementar"/>
    <n v="761"/>
    <n v="2012"/>
    <s v="Dispõe sobre a nova Organização, Estrutura Orgânica e procedimentos da Administração do Município de Amparo do Serra-MG e dá outras providências"/>
    <s v="Art. 12"/>
    <x v="5"/>
    <x v="2"/>
    <m/>
  </r>
  <r>
    <s v="Amparo do Serra"/>
    <s v="Lei Complementar"/>
    <n v="761"/>
    <n v="2012"/>
    <s v="Dispõe sobre a nova Organização, Estrutura Orgânica e procedimentos da Administração do Município de Amparo do Serra-MG e dá outras providências"/>
    <s v="Art. 13"/>
    <x v="6"/>
    <x v="2"/>
    <m/>
  </r>
  <r>
    <s v="Amparo do Serra"/>
    <s v="Lei Complementar"/>
    <n v="761"/>
    <n v="2012"/>
    <s v="Dispõe sobre a nova Organização, Estrutura Orgânica e procedimentos da Administração do Município de Amparo do Serra-MG e dá outras providências"/>
    <s v="Art. 42"/>
    <x v="7"/>
    <x v="3"/>
    <m/>
  </r>
  <r>
    <s v="Amparo do Serra"/>
    <s v="Lei Complementar"/>
    <n v="761"/>
    <n v="2012"/>
    <s v="Dispõe sobre a nova Organização, Estrutura Orgânica e procedimentos da Administração do Município de Amparo do Serra-MG e dá outras providências"/>
    <s v="Art. 43"/>
    <x v="8"/>
    <x v="3"/>
    <m/>
  </r>
  <r>
    <s v="Amparo do Serra"/>
    <s v="Lei Complementar"/>
    <n v="761"/>
    <n v="2012"/>
    <s v="Dispõe sobre a nova Organização, Estrutura Orgânica e procedimentos da Administração do Município de Amparo do Serra-MG e dá outras providências"/>
    <s v="Art. 44"/>
    <x v="9"/>
    <x v="3"/>
    <m/>
  </r>
  <r>
    <s v="Amparo do Serra"/>
    <s v="Lei Complementar"/>
    <n v="761"/>
    <n v="2012"/>
    <s v="Dispõe sobre a nova Organização, Estrutura Orgânica e procedimentos da Administração do Município de Amparo do Serra-MG e dá outras providências"/>
    <s v="Art. 45"/>
    <x v="10"/>
    <x v="3"/>
    <m/>
  </r>
  <r>
    <s v="Amparo do Serra"/>
    <s v="Lei Complementar"/>
    <n v="761"/>
    <n v="2012"/>
    <s v="Dispõe sobre a nova Organização, Estrutura Orgânica e procedimentos da Administração do Município de Amparo do Serra-MG e dá outras providências"/>
    <s v="Art. 46"/>
    <x v="11"/>
    <x v="3"/>
    <m/>
  </r>
  <r>
    <s v="Amparo do Serra"/>
    <s v="Lei Complementar"/>
    <n v="761"/>
    <n v="2012"/>
    <s v="Dispõe sobre a nova Organização, Estrutura Orgânica e procedimentos da Administração do Município de Amparo do Serra-MG e dá outras providências"/>
    <s v="Art. 47"/>
    <x v="12"/>
    <x v="3"/>
    <m/>
  </r>
  <r>
    <s v="Amparo do Serra"/>
    <s v="Lei Complementar"/>
    <n v="761"/>
    <n v="2012"/>
    <s v="Dispõe sobre a nova Organização, Estrutura Orgânica e procedimentos da Administração do Município de Amparo do Serra-MG e dá outras providências"/>
    <s v="Art. 48"/>
    <x v="13"/>
    <x v="3"/>
    <m/>
  </r>
  <r>
    <s v="Amparo do Serra"/>
    <s v="Lei Complementar"/>
    <n v="761"/>
    <n v="2012"/>
    <s v="Dispõe sobre a nova Organização, Estrutura Orgânica e procedimentos da Administração do Município de Amparo do Serra-MG e dá outras providências"/>
    <s v="Art. 49"/>
    <x v="14"/>
    <x v="3"/>
    <m/>
  </r>
  <r>
    <s v="Amparo do Serra"/>
    <s v="Lei Complementar"/>
    <n v="761"/>
    <n v="2012"/>
    <s v="Dispõe sobre a nova Organização, Estrutura Orgânica e procedimentos da Administração do Município de Amparo do Serra-MG e dá outras providências"/>
    <s v="Art. 50"/>
    <x v="15"/>
    <x v="3"/>
    <m/>
  </r>
  <r>
    <s v="Amparo do Serra"/>
    <s v="Lei Complementar"/>
    <n v="761"/>
    <n v="2012"/>
    <s v="Dispõe sobre a nova Organização, Estrutura Orgânica e procedimentos da Administração do Município de Amparo do Serra-MG e dá outras providências"/>
    <s v="Art. 51"/>
    <x v="16"/>
    <x v="0"/>
    <m/>
  </r>
  <r>
    <s v="Amparo do Serra"/>
    <s v="Lei Complementar"/>
    <n v="761"/>
    <n v="2012"/>
    <s v="Dispõe sobre a nova Organização, Estrutura Orgânica e procedimentos da Administração do Município de Amparo do Serra-MG e dá outras providências"/>
    <s v="Art. 58"/>
    <x v="17"/>
    <x v="4"/>
    <m/>
  </r>
  <r>
    <s v="Amparo do Serra"/>
    <s v="Lei Complementar"/>
    <n v="761"/>
    <n v="2012"/>
    <s v="Dispõe sobre a nova Organização, Estrutura Orgânica e procedimentos da Administração do Município de Amparo do Serra-MG e dá outras providências"/>
    <s v="Art. 69"/>
    <x v="18"/>
    <x v="4"/>
    <m/>
  </r>
  <r>
    <s v="Araponga"/>
    <s v="Lei Ordinária"/>
    <n v="970"/>
    <n v="2017"/>
    <s v="Institui a estrutura administrativa da Prefeitura Municipal de Araponga e dá outras providências."/>
    <s v="Art. 5º"/>
    <x v="19"/>
    <x v="3"/>
    <m/>
  </r>
  <r>
    <s v="Araponga"/>
    <s v="Lei Ordinária"/>
    <n v="970"/>
    <n v="2017"/>
    <s v="Institui a estrutura administrativa da Prefeitura Municipal de Araponga e dá outras providências."/>
    <s v="Art. 8º"/>
    <x v="20"/>
    <x v="0"/>
    <m/>
  </r>
  <r>
    <s v="Araponga"/>
    <s v="Lei Ordinária"/>
    <n v="970"/>
    <n v="2017"/>
    <s v="Institui a estrutura administrativa da Prefeitura Municipal de Araponga e dá outras providências."/>
    <s v="Anexo"/>
    <x v="21"/>
    <x v="4"/>
    <m/>
  </r>
  <r>
    <s v="Araponga"/>
    <s v="Lei Ordinária"/>
    <n v="970"/>
    <n v="2017"/>
    <s v="Institui a estrutura administrativa da Prefeitura Municipal de Araponga e dá outras providências."/>
    <s v="Anexo"/>
    <x v="22"/>
    <x v="4"/>
    <m/>
  </r>
  <r>
    <s v="Araponga"/>
    <s v="Lei Ordinária"/>
    <n v="970"/>
    <n v="2017"/>
    <s v="Institui a estrutura administrativa da Prefeitura Municipal de Araponga e dá outras providências."/>
    <s v="Anexo"/>
    <x v="23"/>
    <x v="4"/>
    <m/>
  </r>
  <r>
    <s v="Barra Longa"/>
    <s v="Lei Complementar"/>
    <n v="1207"/>
    <n v="2017"/>
    <s v="Dispõe sobre a organização da Administração Pública Municipal de Barra Longa, estabelece o novo organograma e, atrelado a este, o plano de cargos comissionados e seus venciomentos."/>
    <s v="Art. 33"/>
    <x v="24"/>
    <x v="0"/>
    <m/>
  </r>
  <r>
    <s v="Barra Longa"/>
    <s v="Lei Complementar"/>
    <n v="1207"/>
    <n v="2017"/>
    <s v="Dispõe sobre a organização da Administração Pública Municipal de Barra Longa, estabelece o novo organograma e, atrelado a este, o plano de cargos comissionados e seus venciomentos."/>
    <s v="Art. 34"/>
    <x v="25"/>
    <x v="0"/>
    <m/>
  </r>
  <r>
    <s v="Cajuri"/>
    <s v="Lei Ordinária"/>
    <n v="568"/>
    <n v="2011"/>
    <s v="Dispõe sobre os princípios básicos, a organização e a estrutura da Prefeitura do Município de Cajuri"/>
    <s v="Art. 7º"/>
    <x v="26"/>
    <x v="3"/>
    <m/>
  </r>
  <r>
    <s v="Cajuri"/>
    <s v="Lei Ordinária"/>
    <n v="568"/>
    <n v="2011"/>
    <s v="Dispõe sobre os princípios básicos, a organização e a estrutura da Prefeitura do Município de Cajuri"/>
    <s v="Art. 9º"/>
    <x v="27"/>
    <x v="3"/>
    <m/>
  </r>
  <r>
    <s v="Cajuri"/>
    <s v="Lei Ordinária"/>
    <n v="568"/>
    <n v="2011"/>
    <s v="Dispõe sobre os princípios básicos, a organização e a estrutura da Prefeitura do Município de Cajuri"/>
    <s v="Art. 11"/>
    <x v="28"/>
    <x v="3"/>
    <m/>
  </r>
  <r>
    <s v="Cajuri"/>
    <s v="Lei Ordinária"/>
    <n v="568"/>
    <n v="2011"/>
    <s v="Dispõe sobre os princípios básicos, a organização e a estrutura da Prefeitura do Município de Cajuri"/>
    <s v="Art. 12"/>
    <x v="29"/>
    <x v="3"/>
    <m/>
  </r>
  <r>
    <s v="Cajuri"/>
    <s v="Lei Ordinária"/>
    <n v="568"/>
    <n v="2011"/>
    <s v="Dispõe sobre os princípios básicos, a organização e a estrutura da Prefeitura do Município de Cajuri"/>
    <s v="Art. 26"/>
    <x v="30"/>
    <x v="0"/>
    <m/>
  </r>
  <r>
    <s v="Canaã"/>
    <m/>
    <m/>
    <m/>
    <m/>
    <m/>
    <x v="2"/>
    <x v="1"/>
    <m/>
  </r>
  <r>
    <s v="Caputira"/>
    <m/>
    <m/>
    <m/>
    <m/>
    <m/>
    <x v="2"/>
    <x v="1"/>
    <m/>
  </r>
  <r>
    <s v="Coimbra"/>
    <m/>
    <m/>
    <m/>
    <m/>
    <m/>
    <x v="2"/>
    <x v="1"/>
    <m/>
  </r>
  <r>
    <s v="Congonhas"/>
    <m/>
    <m/>
    <m/>
    <m/>
    <m/>
    <x v="2"/>
    <x v="1"/>
    <m/>
  </r>
  <r>
    <s v="Desterro de Entre Rios"/>
    <m/>
    <m/>
    <m/>
    <m/>
    <m/>
    <x v="2"/>
    <x v="1"/>
    <m/>
  </r>
  <r>
    <s v="Diogo de Vasconcelos"/>
    <s v="Lei Complementar"/>
    <n v="666"/>
    <n v="2015"/>
    <s v="DISPÕE SOBRE A ALTERAÇÃO DA ESTRUTURA ADMINISTRATIVA DA PREFEITURA MUNICIPAL DE DIOGO DE VASCONCELOS, CRIAÇÃO DE CARGOS PÚBLICOS QUE ESPECÍFICA E DÁ OUTRAS PROVIDÊNCIAS."/>
    <s v="Anexo"/>
    <x v="31"/>
    <x v="4"/>
    <m/>
  </r>
  <r>
    <s v="Dom Silvério"/>
    <s v="Lei Complementar"/>
    <n v="1620"/>
    <n v="2013"/>
    <s v="Dispõe sobre a alteração da estrutura administrativa da Prefeitura Municipal de Dom Silvério e dá outras providências."/>
    <s v="Irrelevante"/>
    <x v="32"/>
    <x v="1"/>
    <m/>
  </r>
  <r>
    <s v="Dom Silvério"/>
    <s v="Sem referência"/>
    <n v="1341"/>
    <n v="1999"/>
    <s v="Institui o Plano de cargos e salários da Prefeitura Municipal de Dom Silvério e da outras providencias."/>
    <s v="Irrelevante"/>
    <x v="33"/>
    <x v="1"/>
    <m/>
  </r>
  <r>
    <s v="Dom Silvério"/>
    <s v="Lei Ordinária"/>
    <n v="1516"/>
    <n v="2009"/>
    <s v="Dispõe sobre a alteração da estutura administrativa da Prefeitura Municipal de Dom Silvério e dá outras providências."/>
    <s v="Irrelevante"/>
    <x v="34"/>
    <x v="1"/>
    <m/>
  </r>
  <r>
    <s v="Dom Silvério"/>
    <s v="Lei Ordinária"/>
    <n v="1657"/>
    <n v="2014"/>
    <s v="Altera Lei Municipal nº. 1516/09 que modificou a Lei nº. 1341/99 que dispõe sobre os Princípios Básicos, a Organização e a Estrutura Administrativa das Secretarias Municipais da administração direta do Poder Executivo do Município de Dom Silvério-MG e dá outras providencias."/>
    <s v="Irrelevante"/>
    <x v="35"/>
    <x v="1"/>
    <m/>
  </r>
  <r>
    <s v="Guaraciaba"/>
    <m/>
    <m/>
    <m/>
    <m/>
    <m/>
    <x v="2"/>
    <x v="1"/>
    <m/>
  </r>
  <r>
    <s v="Itabirito"/>
    <s v="Lei Ordinária"/>
    <n v="3262"/>
    <n v="2018"/>
    <s v="Altera a Lei Municipal 3007, de 22 de maio de 2014, que dipõe sobre a estrutura organizacional da administração direta do Município de Itabirito, e as alterações posteriores."/>
    <s v="Art. 5º"/>
    <x v="36"/>
    <x v="1"/>
    <m/>
  </r>
  <r>
    <s v="Itabirito"/>
    <s v="Lei Ordinária"/>
    <n v="3262"/>
    <n v="2018"/>
    <s v="Altera a Lei Municipal 3007, de 22 de maio de 2014, que dipõe sobre a estrutura organizacional da administração direta do Município de Itabirito, e as alterações posteriores."/>
    <s v="Anexo I"/>
    <x v="37"/>
    <x v="1"/>
    <m/>
  </r>
  <r>
    <m/>
    <s v="Lei Ordinária"/>
    <n v="3262"/>
    <n v="2018"/>
    <s v="Altera a Lei Municipal 3007, de 22 de maio de 2014, que dipõe sobre a estrutura organizacional da administração direta do Município de Itabirito, e as alterações posteriores."/>
    <s v="Anexo I"/>
    <x v="38"/>
    <x v="1"/>
    <m/>
  </r>
  <r>
    <s v="Itabirito"/>
    <s v="Lei Ordinária"/>
    <n v="3262"/>
    <n v="2018"/>
    <s v="Altera a Lei Municipal 3007, de 22 de maio de 2014, que dipõe sobre a estrutura organizacional da administração direta do Município de Itabirito, e as alterações posteriores."/>
    <s v="Anexo XI"/>
    <x v="39"/>
    <x v="1"/>
    <m/>
  </r>
  <r>
    <s v="Itabirito"/>
    <s v="Lei Ordinária"/>
    <n v="3262"/>
    <n v="2018"/>
    <s v="Altera a Lei Municipal 3007, de 22 de maio de 2014, que dipõe sobre a estrutura organizacional da administração direta do Município de Itabirito, e as alterações posteriores."/>
    <s v="Anexo XVIII"/>
    <x v="40"/>
    <x v="1"/>
    <m/>
  </r>
  <r>
    <s v="Jequeri"/>
    <m/>
    <m/>
    <m/>
    <m/>
    <m/>
    <x v="2"/>
    <x v="1"/>
    <m/>
  </r>
  <r>
    <s v="Mariana"/>
    <s v="Lei Ordinária"/>
    <n v="1526"/>
    <n v="2001"/>
    <s v="Dispõe sobre a Estrutura Organizacional da Prefeitura Municipal de Mariana, define e quantifica os cargos de provimento em Comissão correspondentes, estabelece os padrões de remuneração, critérios de provimento e dá outras providências"/>
    <s v="Anexo"/>
    <x v="41"/>
    <x v="4"/>
    <s v="Apesar de a LOM exigir lei complementar, esta lei é anterior à LOM."/>
  </r>
  <r>
    <s v="Matipó"/>
    <s v="Lei Complementar"/>
    <n v="2"/>
    <n v="2002"/>
    <s v="Dispõe sobre a Estrutura Administrativa da Prefeitura Municipal e dá outras providências."/>
    <s v="Art. 36"/>
    <x v="42"/>
    <x v="4"/>
    <m/>
  </r>
  <r>
    <s v="Oratórios"/>
    <m/>
    <m/>
    <m/>
    <m/>
    <m/>
    <x v="2"/>
    <x v="1"/>
    <m/>
  </r>
  <r>
    <s v="Ouro Branco"/>
    <m/>
    <m/>
    <m/>
    <m/>
    <m/>
    <x v="2"/>
    <x v="1"/>
    <m/>
  </r>
  <r>
    <s v="Ouro Preto"/>
    <s v="Lei Complementar"/>
    <n v="126"/>
    <n v="2013"/>
    <s v="Institui a Estrutura Básica e a Organização Administrativa da Prefeitura Municipal de Ouro Preto e dá outras providências"/>
    <s v="Art. 2º"/>
    <x v="43"/>
    <x v="1"/>
    <s v="A lei não traz qualquer especificação de competências relacionada com a gestão de resíduos sólidos "/>
  </r>
  <r>
    <s v="Ouro Preto"/>
    <s v="Decreto"/>
    <n v="4862"/>
    <n v="2017"/>
    <s v="Altera a Estrutura Básica e a Organização Administrativa do Poder Executivo Municipal previsto na Lei Complementar nº 126/2013 e dá outras providências."/>
    <s v="Art. 1º"/>
    <x v="44"/>
    <x v="1"/>
    <s v="O Departamento não consta da Lei Complementar nº126/2013. Dessa forma, entende-se que o Departamento de Resíduos foi transferido e renomeado por este decreto."/>
  </r>
  <r>
    <s v="Paula Cândido"/>
    <s v="Lei Ordinária"/>
    <n v="1076"/>
    <n v="2010"/>
    <s v="Dispõe sobre a Estrutura Orgânica e os procedimentos da Administração do Município de Paula Cândido - MG"/>
    <s v="Art. 69"/>
    <x v="45"/>
    <x v="0"/>
    <m/>
  </r>
  <r>
    <s v="Paula Cândido"/>
    <s v="Lei Ordinária"/>
    <n v="1076"/>
    <n v="2010"/>
    <s v="Dispõe sobre a Estrutura Orgânica e os procedimentos da Administração do Município de Paula Cândido - MG"/>
    <s v="Art. 71"/>
    <x v="46"/>
    <x v="0"/>
    <m/>
  </r>
  <r>
    <s v="Pedra do Anta"/>
    <m/>
    <m/>
    <m/>
    <m/>
    <m/>
    <x v="2"/>
    <x v="1"/>
    <m/>
  </r>
  <r>
    <s v="Piedade de Ponte Nova"/>
    <s v="Lei Complementar"/>
    <n v="25"/>
    <n v="2017"/>
    <s v="Dispõe sobre a reestruturação da estrutura administrativa da Prefeitura Municipal de Piedade de Ponte Nova e dá outras providências."/>
    <m/>
    <x v="47"/>
    <x v="0"/>
    <m/>
  </r>
  <r>
    <s v="Ponte Nova"/>
    <s v="Lei Complementar"/>
    <n v="4129"/>
    <n v="2017"/>
    <s v="Dispõe sobre os Princípios Básicos, a Organização e a Estrutura Administrativa, com o Quadro de Servidores Efetivos e de Cargos em Comissão com as respectivas funções, da administração direta do Poder Executivo do Município de Ponte Nova."/>
    <s v="Art. 3º"/>
    <x v="48"/>
    <x v="2"/>
    <m/>
  </r>
  <r>
    <s v="Ponte Nova"/>
    <s v="Lei Complementar"/>
    <n v="4129"/>
    <n v="2017"/>
    <s v="Dispõe sobre os Princípios Básicos, a Organização e a Estrutura Administrativa, com o Quadro de Servidores Efetivos e de Cargos em Comissão com as respectivas funções, da administração direta do Poder Executivo do Município de Ponte Nova."/>
    <s v="Art. 7º"/>
    <x v="49"/>
    <x v="3"/>
    <m/>
  </r>
  <r>
    <s v="Ponte Nova"/>
    <s v="Lei Complementar"/>
    <n v="4129"/>
    <n v="2017"/>
    <s v="Dispõe sobre os Princípios Básicos, a Organização e a Estrutura Administrativa, com o Quadro de Servidores Efetivos e de Cargos em Comissão com as respectivas funções, da administração direta do Poder Executivo do Município de Ponte Nova."/>
    <s v="Art. 12"/>
    <x v="50"/>
    <x v="3"/>
    <m/>
  </r>
  <r>
    <s v="Ponte Nova"/>
    <s v="Lei Complementar"/>
    <n v="4129"/>
    <n v="2017"/>
    <s v="Dispõe sobre os Princípios Básicos, a Organização e a Estrutura Administrativa, com o Quadro de Servidores Efetivos e de Cargos em Comissão com as respectivas funções, da administração direta do Poder Executivo do Município de Ponte Nova."/>
    <s v="Anexo"/>
    <x v="51"/>
    <x v="0"/>
    <m/>
  </r>
  <r>
    <s v="Ponte Nova"/>
    <s v="Lei Complementar"/>
    <n v="4129"/>
    <n v="2017"/>
    <s v="Dispõe sobre os Princípios Básicos, a Organização e a Estrutura Administrativa, com o Quadro de Servidores Efetivos e de Cargos em Comissão com as respectivas funções, da administração direta do Poder Executivo do Município de Ponte Nova."/>
    <s v="Anexo"/>
    <x v="52"/>
    <x v="0"/>
    <m/>
  </r>
  <r>
    <s v="Porto Firme"/>
    <m/>
    <m/>
    <m/>
    <m/>
    <m/>
    <x v="2"/>
    <x v="1"/>
    <m/>
  </r>
  <r>
    <s v="Raul Soares"/>
    <s v="Lei Ordinária"/>
    <n v="2205"/>
    <n v="2013"/>
    <s v="Dispõe sobre a alteração da estrutura administrativa da Prefeitura Municipal de Raul Soares e dá outras providências"/>
    <s v="Art. 1º"/>
    <x v="53"/>
    <x v="0"/>
    <m/>
  </r>
  <r>
    <s v="Raul Soares"/>
    <s v="Lei Ordinária"/>
    <n v="2205"/>
    <n v="2013"/>
    <s v="Dispõe sobre a alteração da estrutura administrativa da Prefeitura Municipal de Raul Soares e dá outras providências"/>
    <s v="Art. 2º"/>
    <x v="54"/>
    <x v="0"/>
    <m/>
  </r>
  <r>
    <s v="Rio Casca"/>
    <s v="Lei Ordinária"/>
    <n v="1401"/>
    <n v="1997"/>
    <s v="Dispõe sobre a criação da nova estrutura administrativa da Prefeitura Municipal de Rio Casca e dá outras providências"/>
    <s v="Art. 7º"/>
    <x v="55"/>
    <x v="0"/>
    <s v="A lei orgânica exige lei complementar para a criação de cargos. A lei além da estrutura administrativa, dispõe sobre cargos de livre nomeação]"/>
  </r>
  <r>
    <s v="Rio Casca"/>
    <s v="Lei Ordinária"/>
    <n v="1401"/>
    <n v="1997"/>
    <s v="Dispõe sobre a criação da nova estrutura administrativa da Prefeitura Municipal de Rio Casca e dá outras providências"/>
    <s v="Art. 18"/>
    <x v="56"/>
    <x v="0"/>
    <s v="A lei ainda prevê competências para Setores e seções. Está implícita uma hierarquia, mas a lei não traz regras expressas sobre o funcionamento."/>
  </r>
  <r>
    <s v="Rio Doce"/>
    <m/>
    <m/>
    <m/>
    <m/>
    <m/>
    <x v="2"/>
    <x v="1"/>
    <m/>
  </r>
  <r>
    <s v="Santa Cruz do Escalvado"/>
    <s v="Lei Complementar"/>
    <n v="12"/>
    <n v="2019"/>
    <s v="Dispõe sobre a estrutura orgânica e Administrativa da Administração Pública Direta do Município de Santa Cruz do Escalvado, e dá outras providências"/>
    <s v="Art. 12"/>
    <x v="57"/>
    <x v="1"/>
    <m/>
  </r>
  <r>
    <s v="Santa Cruz do Escalvado"/>
    <s v="Lei Complementar"/>
    <n v="12"/>
    <n v="2019"/>
    <s v="Dispõe sobre a estrutura orgânica e Administrativa da Administração Pública Direta do Município de Santa Cruz do Escalvado, e dá outras providências"/>
    <s v="Art. 14"/>
    <x v="58"/>
    <x v="1"/>
    <m/>
  </r>
  <r>
    <s v="Santo Antônio do Grama"/>
    <m/>
    <m/>
    <m/>
    <m/>
    <m/>
    <x v="2"/>
    <x v="1"/>
    <m/>
  </r>
  <r>
    <s v="São José do Goiabal"/>
    <s v="Lei Complementar"/>
    <n v="21"/>
    <n v="2017"/>
    <s v="Dispõe sobre a alteração da estrutura administrativa da Prefeitura Municipal de São José do Goiabal e dá outras providências"/>
    <s v="Art. 1º"/>
    <x v="59"/>
    <x v="0"/>
    <m/>
  </r>
  <r>
    <s v="São Pedro dos Ferros"/>
    <m/>
    <m/>
    <m/>
    <m/>
    <m/>
    <x v="2"/>
    <x v="1"/>
    <m/>
  </r>
  <r>
    <s v="Sem-Peixe"/>
    <s v="Lei Complementar"/>
    <n v="279"/>
    <n v="2013"/>
    <s v="Dispõe sobre a reestruturação administrativa da Prefeitura Municipal de Sem Peixe e dá outras providências"/>
    <s v="Art. 1º"/>
    <x v="60"/>
    <x v="3"/>
    <m/>
  </r>
  <r>
    <s v="Sem-Peixe"/>
    <s v="Lei Complementar"/>
    <n v="279"/>
    <n v="2013"/>
    <s v="Dispõe sobre a reestruturação administrativa da Prefeitura Municipal de Sem Peixe e dá outras providências"/>
    <s v="Art. 2º"/>
    <x v="61"/>
    <x v="0"/>
    <m/>
  </r>
  <r>
    <s v="Sericita"/>
    <m/>
    <m/>
    <m/>
    <m/>
    <m/>
    <x v="2"/>
    <x v="1"/>
    <m/>
  </r>
  <r>
    <s v="Texeiras"/>
    <s v="Lei Complementar"/>
    <n v="19"/>
    <n v="2009"/>
    <s v="Dispõe sobre a Organização, a Estrutura_x000a_Orgânica e os procedimentos da Administração do Município de Teixeiras.&quot;"/>
    <s v="Art. 12"/>
    <x v="5"/>
    <x v="2"/>
    <m/>
  </r>
  <r>
    <s v="Texeiras"/>
    <s v="Lei Complementar"/>
    <n v="19"/>
    <n v="2009"/>
    <s v="Dispõe sobre a Organização, a Estrutura_x000a_Orgânica e os procedimentos da Administração do Município de Teixeiras.&quot;"/>
    <s v="Art. 13"/>
    <x v="6"/>
    <x v="2"/>
    <m/>
  </r>
  <r>
    <s v="Texeiras"/>
    <s v="Lei Complementar"/>
    <n v="19"/>
    <n v="2009"/>
    <s v="Dispõe sobre a Organização, a Estrutura_x000a_Orgânica e os procedimentos da Administração do Município de Teixeiras.&quot;"/>
    <s v="Art. 41"/>
    <x v="62"/>
    <x v="3"/>
    <m/>
  </r>
  <r>
    <s v="Texeiras"/>
    <s v="Lei Complementar"/>
    <n v="19"/>
    <n v="2009"/>
    <s v="Dispõe sobre a Organização, a Estrutura_x000a_Orgânica e os procedimentos da Administração do Município de Teixeiras.&quot;"/>
    <s v="Art. 42"/>
    <x v="7"/>
    <x v="3"/>
    <m/>
  </r>
  <r>
    <s v="Texeiras"/>
    <s v="Lei Complementar"/>
    <n v="19"/>
    <n v="2009"/>
    <s v="Dispõe sobre a Organização, a Estrutura_x000a_Orgânica e os procedimentos da Administração do Município de Teixeiras.&quot;"/>
    <s v="Art. 43"/>
    <x v="8"/>
    <x v="3"/>
    <m/>
  </r>
  <r>
    <s v="Texeiras"/>
    <s v="Lei Complementar"/>
    <n v="19"/>
    <n v="2009"/>
    <s v="Dispõe sobre a Organização, a Estrutura_x000a_Orgânica e os procedimentos da Administração do Município de Teixeiras.&quot;"/>
    <s v="Art. 45"/>
    <x v="10"/>
    <x v="3"/>
    <m/>
  </r>
  <r>
    <s v="Texeiras"/>
    <s v="Lei Complementar"/>
    <n v="19"/>
    <n v="2009"/>
    <s v="Dispõe sobre a Organização, a Estrutura_x000a_Orgânica e os procedimentos da Administração do Município de Teixeiras.&quot;"/>
    <s v="Art. 46"/>
    <x v="11"/>
    <x v="3"/>
    <m/>
  </r>
  <r>
    <s v="Texeiras"/>
    <s v="Lei Complementar"/>
    <n v="19"/>
    <n v="2009"/>
    <s v="Dispõe sobre a Organização, a Estrutura_x000a_Orgânica e os procedimentos da Administração do Município de Teixeiras.&quot;"/>
    <s v="Art. 47"/>
    <x v="63"/>
    <x v="3"/>
    <m/>
  </r>
  <r>
    <s v="Texeiras"/>
    <s v="Lei Complementar"/>
    <n v="19"/>
    <n v="2009"/>
    <s v="Dispõe sobre a Organização, a Estrutura_x000a_Orgânica e os procedimentos da Administração do Município de Teixeiras.&quot;"/>
    <s v="Art. 48"/>
    <x v="13"/>
    <x v="3"/>
    <m/>
  </r>
  <r>
    <s v="Texeiras"/>
    <s v="Lei Complementar"/>
    <n v="19"/>
    <n v="2009"/>
    <s v="Dispõe sobre a Organização, a Estrutura_x000a_Orgânica e os procedimentos da Administração do Município de Teixeiras.&quot;"/>
    <s v="Art. 49"/>
    <x v="14"/>
    <x v="3"/>
    <m/>
  </r>
  <r>
    <s v="Texeiras"/>
    <s v="Lei Complementar"/>
    <n v="19"/>
    <n v="2009"/>
    <s v="Dispõe sobre a Organização, a Estrutura_x000a_Orgânica e os procedimentos da Administração do Município de Teixeiras.&quot;"/>
    <s v="Art. 50"/>
    <x v="15"/>
    <x v="3"/>
    <m/>
  </r>
  <r>
    <s v="Texeiras"/>
    <s v="Lei Complementar"/>
    <n v="19"/>
    <n v="2009"/>
    <s v="Dispõe sobre a Organização, a Estrutura_x000a_Orgânica e os procedimentos da Administração do Município de Teixeiras.&quot;"/>
    <s v="Art. 51"/>
    <x v="64"/>
    <x v="0"/>
    <m/>
  </r>
  <r>
    <s v="Texeiras"/>
    <s v="Lei Complementar"/>
    <n v="19"/>
    <n v="2009"/>
    <s v="Dispõe sobre a Organização, a Estrutura_x000a_Orgânica e os procedimentos da Administração do Município de Teixeiras.&quot;"/>
    <s v="Art. 72"/>
    <x v="65"/>
    <x v="0"/>
    <m/>
  </r>
  <r>
    <s v="Texeiras"/>
    <s v="Lei Complementar"/>
    <n v="19"/>
    <n v="2009"/>
    <s v="Dispõe sobre a Organização, a Estrutura_x000a_Orgânica e os procedimentos da Administração do Município de Teixeiras.&quot;"/>
    <s v="Art. 76"/>
    <x v="66"/>
    <x v="0"/>
    <m/>
  </r>
  <r>
    <s v="Texeiras"/>
    <s v="Lei Complementar"/>
    <n v="19"/>
    <n v="2009"/>
    <s v="Dispõe sobre a Organização, a Estrutura_x000a_Orgânica e os procedimentos da Administração do Município de Teixeiras.&quot;"/>
    <s v="Art. 78"/>
    <x v="67"/>
    <x v="0"/>
    <m/>
  </r>
  <r>
    <s v="Texeiras"/>
    <s v="Lei Complementar"/>
    <n v="19"/>
    <n v="2009"/>
    <s v="Dispõe sobre a Organização, a Estrutura_x000a_Orgânica e os procedimentos da Administração do Município de Teixeiras.&quot;"/>
    <s v="Art. 84"/>
    <x v="68"/>
    <x v="0"/>
    <m/>
  </r>
  <r>
    <s v="Texeiras"/>
    <s v="Lei Complementar"/>
    <n v="19"/>
    <n v="2009"/>
    <s v="Dispõe sobre a Organização, a Estrutura_x000a_Orgânica e os procedimentos da Administração do Município de Teixeiras.&quot;"/>
    <s v="Art. 86"/>
    <x v="69"/>
    <x v="0"/>
    <m/>
  </r>
  <r>
    <m/>
    <s v="Lei Complementar"/>
    <n v="19"/>
    <n v="2009"/>
    <s v="Dispõe sobre a Organização, a Estrutura_x000a_Orgânica e os procedimentos da Administração do Município de Teixeiras.&quot;"/>
    <s v="Art. 87"/>
    <x v="70"/>
    <x v="0"/>
    <m/>
  </r>
  <r>
    <s v="Urucânia"/>
    <s v="Lei Complementar"/>
    <n v="1"/>
    <n v="2013"/>
    <s v="DISPÕE SOBRE A REESTRUTURAÇÃO ORGÂNICA E ADMINISTRATIVA DO EXECUTIVO MUNICIPAL DE URUCÂNIA E DÁ OUTRAS PROVIDÊNCIAS."/>
    <s v="Art. 27"/>
    <x v="71"/>
    <x v="3"/>
    <m/>
  </r>
  <r>
    <s v="Urucânia"/>
    <s v="Lei Complementar"/>
    <n v="1"/>
    <n v="2013"/>
    <s v="DISPÕE SOBRE A REESTRUTURAÇÃO ORGÂNICA E ADMINISTRATIVA DO EXECUTIVO MUNICIPAL DE URUCÂNIA E DÁ OUTRAS PROVIDÊNCIAS."/>
    <s v="Art. 28"/>
    <x v="72"/>
    <x v="3"/>
    <m/>
  </r>
  <r>
    <s v="Urucânia"/>
    <s v="Lei Complementar"/>
    <n v="1"/>
    <n v="2013"/>
    <s v="DISPÕE SOBRE A REESTRUTURAÇÃO ORGÂNICA E ADMINISTRATIVA DO EXECUTIVO MUNICIPAL DE URUCÂNIA E DÁ OUTRAS PROVIDÊNCIAS."/>
    <s v="Art. 29"/>
    <x v="73"/>
    <x v="3"/>
    <m/>
  </r>
  <r>
    <s v="Urucânia"/>
    <s v="Lei Complementar"/>
    <n v="1"/>
    <n v="2013"/>
    <s v="DISPÕE SOBRE A REESTRUTURAÇÃO ORGÂNICA E ADMINISTRATIVA DO EXECUTIVO MUNICIPAL DE URUCÂNIA E DÁ OUTRAS PROVIDÊNCIAS."/>
    <s v="Art. 31"/>
    <x v="74"/>
    <x v="3"/>
    <m/>
  </r>
  <r>
    <s v="Urucânia"/>
    <s v="Lei Complementar"/>
    <n v="1"/>
    <n v="2013"/>
    <s v="DISPÕE SOBRE A REESTRUTURAÇÃO ORGÂNICA E ADMINISTRATIVA DO EXECUTIVO MUNICIPAL DE URUCÂNIA E DÁ OUTRAS PROVIDÊNCIAS."/>
    <s v="Art. 32"/>
    <x v="75"/>
    <x v="0"/>
    <m/>
  </r>
  <r>
    <s v="Urucânia"/>
    <s v="Lei Complementar"/>
    <n v="1"/>
    <n v="2013"/>
    <s v="DISPÕE SOBRE A REESTRUTURAÇÃO ORGÂNICA E ADMINISTRATIVA DO EXECUTIVO MUNICIPAL DE URUCÂNIA E DÁ OUTRAS PROVIDÊNCIAS."/>
    <s v="Art. 33"/>
    <x v="76"/>
    <x v="2"/>
    <m/>
  </r>
  <r>
    <s v="Urucânia"/>
    <s v="Lei Complementar"/>
    <n v="1"/>
    <n v="2013"/>
    <s v="DISPÕE SOBRE A REESTRUTURAÇÃO ORGÂNICA E ADMINISTRATIVA DO EXECUTIVO MUNICIPAL DE URUCÂNIA E DÁ OUTRAS PROVIDÊNCIAS."/>
    <s v="Art. 40"/>
    <x v="77"/>
    <x v="4"/>
    <m/>
  </r>
  <r>
    <s v="Vermelho Novo"/>
    <m/>
    <m/>
    <m/>
    <m/>
    <s v="Art. 6º"/>
    <x v="78"/>
    <x v="3"/>
    <m/>
  </r>
  <r>
    <s v="Vermelho Novo"/>
    <m/>
    <m/>
    <m/>
    <m/>
    <s v="Art. 29"/>
    <x v="79"/>
    <x v="4"/>
    <m/>
  </r>
  <r>
    <s v="Vermelho Novo"/>
    <s v="Lei Ordinária"/>
    <n v="19"/>
    <n v="1997"/>
    <s v="DISPÕE SOBRE A ORGANIZAÇÃO ADMINISTRATIVA DA PREFEITURA MUNICIPAL DE VERMELHO NOVO E DÁ OUTRAS PROVIDÊNCIAS"/>
    <s v="Art. 30"/>
    <x v="80"/>
    <x v="0"/>
    <m/>
  </r>
  <r>
    <s v="Viçosa"/>
    <s v="Lei Ordinária"/>
    <n v="2609"/>
    <n v="2016"/>
    <s v="Altera e consolida a Legislação Municipal que dispõe sobre a Estrutura_x000a_Administrativa da Prefeitura Municipal de Viçosa, Estado de Minas Gerais, e dá_x000a_outras providências."/>
    <s v="Art. 13"/>
    <x v="81"/>
    <x v="0"/>
    <m/>
  </r>
  <r>
    <m/>
    <s v="Lei Ordinária"/>
    <n v="2609"/>
    <n v="2016"/>
    <s v="Altera e consolida a Legislação Municipal que dispõe sobre a Estrutura_x000a_Administrativa da Prefeitura Municipal de Viçosa, Estado de Minas Gerais, e dá_x000a_outras providências."/>
    <s v="Art. 15"/>
    <x v="82"/>
    <x v="0"/>
    <m/>
  </r>
  <r>
    <s v="Viçosa"/>
    <s v="Lei Ordinária"/>
    <n v="2609"/>
    <n v="2016"/>
    <s v="Altera e consolida a Legislação Municipal que dispõe sobre a Estrutura_x000a_Administrativa da Prefeitura Municipal de Viçosa, Estado de Minas Gerais, e dá_x000a_outras providências."/>
    <s v="Art. 134"/>
    <x v="83"/>
    <x v="0"/>
    <m/>
  </r>
  <r>
    <s v="Viçosa"/>
    <s v="Lei Ordinária"/>
    <n v="2609"/>
    <n v="2016"/>
    <s v="Altera e consolida a Legislação Municipal que dispõe sobre a Estrutura_x000a_Administrativa da Prefeitura Municipal de Viçosa, Estado de Minas Gerais, e dá_x000a_outras providências."/>
    <s v="Art. 177"/>
    <x v="84"/>
    <x v="0"/>
    <m/>
  </r>
  <r>
    <s v="Viçosa"/>
    <s v="Lei Ordinária"/>
    <n v="2609"/>
    <n v="2016"/>
    <s v="Altera e consolida a Legislação Municipal que dispõe sobre a Estrutura_x000a_Administrativa da Prefeitura Municipal de Viçosa, Estado de Minas Gerais, e dá_x000a_outras providências."/>
    <s v="Art. 180"/>
    <x v="85"/>
    <x v="0"/>
    <m/>
  </r>
  <r>
    <s v="Visconde do Rio Branco"/>
    <s v="Lei Complementar"/>
    <n v="61"/>
    <n v="2017"/>
    <s v="DISPÕE SOBRE A ORGANIZAÇÃO ADMINISTRATIVA DO EXECUTIVO MUNICIPAL DE VISCONDE DO RIO BRANCO E DÁ OUTRAS PROVIDÊNCIAS"/>
    <s v="Art. 28"/>
    <x v="86"/>
    <x v="3"/>
    <s v="&quot;Art. 2º. A Estrutura Organizacional do Executivo Municipal de Visconde do Rio Branco passa a ser a constante desta Lei Complementar.&quot; Portanto as leis anteriores estão revogadas"/>
  </r>
  <r>
    <s v="Visconde do Rio Branco"/>
    <s v="Lei Complementar"/>
    <n v="61"/>
    <n v="2017"/>
    <s v="DISPÕE SOBRE A ORGANIZAÇÃO ADMINISTRATIVA DO EXECUTIVO MUNICIPAL DE VISCONDE DO RIO BRANCO E DÁ OUTRAS PROVIDÊNCIAS"/>
    <s v="Art. 29"/>
    <x v="87"/>
    <x v="3"/>
    <m/>
  </r>
  <r>
    <s v="Visconde do Rio Branco"/>
    <s v="Lei Complementar"/>
    <n v="61"/>
    <n v="2017"/>
    <s v="DISPÕE SOBRE A ORGANIZAÇÃO ADMINISTRATIVA DO EXECUTIVO MUNICIPAL DE VISCONDE DO RIO BRANCO E DÁ OUTRAS PROVIDÊNCIAS"/>
    <s v="Art. 30"/>
    <x v="88"/>
    <x v="3"/>
    <m/>
  </r>
  <r>
    <s v="Visconde do Rio Branco"/>
    <s v="Lei Complementar"/>
    <n v="61"/>
    <n v="2017"/>
    <s v="DISPÕE SOBRE A ORGANIZAÇÃO ADMINISTRATIVA DO EXECUTIVO MUNICIPAL DE VISCONDE DO RIO BRANCO E DÁ OUTRAS PROVIDÊNCIAS"/>
    <s v="Art. 32"/>
    <x v="89"/>
    <x v="3"/>
    <m/>
  </r>
  <r>
    <s v="Visconde do Rio Branco"/>
    <s v="Lei Complementar"/>
    <n v="61"/>
    <n v="2017"/>
    <s v="DISPÕE SOBRE A ORGANIZAÇÃO ADMINISTRATIVA DO EXECUTIVO MUNICIPAL DE VISCONDE DO RIO BRANCO E DÁ OUTRAS PROVIDÊNCIAS"/>
    <s v="Art. 33"/>
    <x v="90"/>
    <x v="3"/>
    <m/>
  </r>
  <r>
    <s v="Visconde do Rio Branco"/>
    <s v="Lei Complementar"/>
    <n v="61"/>
    <n v="2017"/>
    <s v="DISPÕE SOBRE A ORGANIZAÇÃO ADMINISTRATIVA DO EXECUTIVO MUNICIPAL DE VISCONDE DO RIO BRANCO E DÁ OUTRAS PROVIDÊNCIAS"/>
    <s v="ANEXO I"/>
    <x v="91"/>
    <x v="0"/>
    <m/>
  </r>
  <r>
    <s v="Visconde do Rio Branco"/>
    <s v="Lei Complementar"/>
    <n v="61"/>
    <n v="2017"/>
    <s v="DISPÕE SOBRE A ORGANIZAÇÃO ADMINISTRATIVA DO EXECUTIVO MUNICIPAL DE VISCONDE DO RIO BRANCO E DÁ OUTRAS PROVIDÊNCIAS"/>
    <s v="ANEXO IV"/>
    <x v="92"/>
    <x v="0"/>
    <s v="A Lei Complementar nº 74/2017 manteve as competências da Gerência. Apenas movimentou as atribuições fazendárias"/>
  </r>
</pivotCacheRecords>
</file>

<file path=xl/pivotCache/pivotCacheRecords6.xml><?xml version="1.0" encoding="utf-8"?>
<pivotCacheRecords xmlns="http://schemas.openxmlformats.org/spreadsheetml/2006/main" xmlns:r="http://schemas.openxmlformats.org/officeDocument/2006/relationships" count="458">
  <r>
    <x v="0"/>
    <m/>
    <x v="0"/>
    <m/>
    <x v="0"/>
    <m/>
    <x v="0"/>
    <x v="0"/>
    <x v="0"/>
    <m/>
  </r>
  <r>
    <x v="1"/>
    <m/>
    <x v="0"/>
    <m/>
    <x v="0"/>
    <m/>
    <x v="0"/>
    <x v="0"/>
    <x v="0"/>
    <m/>
  </r>
  <r>
    <x v="2"/>
    <m/>
    <x v="0"/>
    <m/>
    <x v="0"/>
    <m/>
    <x v="0"/>
    <x v="0"/>
    <x v="0"/>
    <m/>
  </r>
  <r>
    <x v="3"/>
    <m/>
    <x v="0"/>
    <m/>
    <x v="0"/>
    <m/>
    <x v="0"/>
    <x v="0"/>
    <x v="0"/>
    <m/>
  </r>
  <r>
    <x v="4"/>
    <m/>
    <x v="0"/>
    <m/>
    <x v="0"/>
    <m/>
    <x v="0"/>
    <x v="0"/>
    <x v="0"/>
    <m/>
  </r>
  <r>
    <x v="5"/>
    <m/>
    <x v="0"/>
    <m/>
    <x v="0"/>
    <m/>
    <x v="0"/>
    <x v="0"/>
    <x v="0"/>
    <m/>
  </r>
  <r>
    <x v="6"/>
    <s v="Lei Ordinária"/>
    <x v="1"/>
    <n v="2016"/>
    <x v="1"/>
    <s v="Dispõe sobre a aprovação do Plano Municipal de Saneamento Básico e dá outras providências e cria o Conselho Municipal de Saneamento Básico de Cajuri."/>
    <x v="1"/>
    <x v="1"/>
    <x v="1"/>
    <m/>
  </r>
  <r>
    <x v="6"/>
    <s v="Lei Ordinária"/>
    <x v="1"/>
    <n v="2016"/>
    <x v="1"/>
    <s v="Dispõe sobre a aprovação do Plano Municipal de Saneamento Básico e dá outras providências e cria o Conselho Municipal de Saneamento Básico de Cajuri."/>
    <x v="2"/>
    <x v="2"/>
    <x v="1"/>
    <m/>
  </r>
  <r>
    <x v="6"/>
    <s v="Lei Ordinária"/>
    <x v="1"/>
    <n v="2016"/>
    <x v="1"/>
    <s v="Dispõe sobre a aprovação do Plano Municipal de Saneamento Básico e dá outras providências e cria o Conselho Municipal de Saneamento Básico de Cajuri."/>
    <x v="3"/>
    <x v="3"/>
    <x v="2"/>
    <m/>
  </r>
  <r>
    <x v="6"/>
    <s v="Lei Ordinária"/>
    <x v="1"/>
    <n v="2016"/>
    <x v="1"/>
    <s v="Dispõe sobre a aprovação do Plano Municipal de Saneamento Básico e dá outras providências e cria o Conselho Municipal de Saneamento Básico de Cajuri."/>
    <x v="4"/>
    <x v="4"/>
    <x v="3"/>
    <m/>
  </r>
  <r>
    <x v="6"/>
    <s v="Lei Ordinária"/>
    <x v="1"/>
    <n v="2016"/>
    <x v="1"/>
    <s v="Dispõe sobre a aprovação do Plano Municipal de Saneamento Básico e dá outras providências e cria o Conselho Municipal de Saneamento Básico de Cajuri."/>
    <x v="5"/>
    <x v="5"/>
    <x v="3"/>
    <m/>
  </r>
  <r>
    <x v="6"/>
    <s v="Lei Ordinária"/>
    <x v="1"/>
    <n v="2016"/>
    <x v="1"/>
    <s v="Dispõe sobre a aprovação do Plano Municipal de Saneamento Básico e dá outras providências e cria o Conselho Municipal de Saneamento Básico de Cajuri."/>
    <x v="6"/>
    <x v="6"/>
    <x v="3"/>
    <m/>
  </r>
  <r>
    <x v="6"/>
    <s v="Lei Ordinária"/>
    <x v="1"/>
    <n v="2016"/>
    <x v="1"/>
    <s v="Dispõe sobre a aprovação do Plano Municipal de Saneamento Básico e dá outras providências e cria o Conselho Municipal de Saneamento Básico de Cajuri."/>
    <x v="7"/>
    <x v="7"/>
    <x v="4"/>
    <m/>
  </r>
  <r>
    <x v="6"/>
    <s v="Lei Ordinária"/>
    <x v="1"/>
    <n v="2016"/>
    <x v="1"/>
    <s v="Dispõe sobre a aprovação do Plano Municipal de Saneamento Básico e dá outras providências e cria o Conselho Municipal de Saneamento Básico de Cajuri."/>
    <x v="8"/>
    <x v="8"/>
    <x v="5"/>
    <m/>
  </r>
  <r>
    <x v="6"/>
    <s v="Lei Ordinária"/>
    <x v="1"/>
    <n v="2016"/>
    <x v="1"/>
    <s v="Dispõe sobre a aprovação do Plano Municipal de Saneamento Básico e dá outras providências e cria o Conselho Municipal de Saneamento Básico de Cajuri."/>
    <x v="9"/>
    <x v="9"/>
    <x v="5"/>
    <m/>
  </r>
  <r>
    <x v="6"/>
    <s v="Lei Ordinária"/>
    <x v="1"/>
    <n v="2016"/>
    <x v="1"/>
    <s v="Dispõe sobre a aprovação do Plano Municipal de Saneamento Básico e dá outras providências e cria o Conselho Municipal de Saneamento Básico de Cajuri."/>
    <x v="10"/>
    <x v="10"/>
    <x v="4"/>
    <m/>
  </r>
  <r>
    <x v="7"/>
    <m/>
    <x v="0"/>
    <m/>
    <x v="0"/>
    <m/>
    <x v="0"/>
    <x v="0"/>
    <x v="0"/>
    <m/>
  </r>
  <r>
    <x v="8"/>
    <m/>
    <x v="0"/>
    <m/>
    <x v="0"/>
    <m/>
    <x v="0"/>
    <x v="0"/>
    <x v="0"/>
    <m/>
  </r>
  <r>
    <x v="9"/>
    <s v="Lei Ordinária"/>
    <x v="2"/>
    <n v="2018"/>
    <x v="2"/>
    <s v="Dispõe sobre a obrigatoriedade de casas noturnas, boates, e promotores de eventos no Município de Coimbra a proceder ao recolhimento do lixo e dá outras providências."/>
    <x v="1"/>
    <x v="11"/>
    <x v="6"/>
    <m/>
  </r>
  <r>
    <x v="9"/>
    <s v="Lei Ordinária"/>
    <x v="3"/>
    <n v="2017"/>
    <x v="3"/>
    <s v="Dispõe sobre a obrigatoriedade dos proprietários de terrenos baldios realizarem limpeza periódica destes terrenos."/>
    <x v="1"/>
    <x v="12"/>
    <x v="6"/>
    <m/>
  </r>
  <r>
    <x v="9"/>
    <s v="Lei Ordinária"/>
    <x v="3"/>
    <n v="2017"/>
    <x v="3"/>
    <s v="Dispõe sobre a obrigatoriedade dos proprietários de terrenos baldios realizarem limpeza periódica destes terrenos."/>
    <x v="2"/>
    <x v="13"/>
    <x v="7"/>
    <m/>
  </r>
  <r>
    <x v="9"/>
    <s v="Lei Ordinária"/>
    <x v="3"/>
    <n v="2017"/>
    <x v="3"/>
    <s v="Dispõe sobre a obrigatoriedade dos proprietários de terrenos baldios realizarem limpeza periódica destes terrenos."/>
    <x v="11"/>
    <x v="14"/>
    <x v="8"/>
    <m/>
  </r>
  <r>
    <x v="9"/>
    <s v="Lei Ordinária"/>
    <x v="3"/>
    <n v="2017"/>
    <x v="3"/>
    <s v="Dispõe sobre a obrigatoriedade dos proprietários de terrenos baldios realizarem limpeza periódica destes terrenos."/>
    <x v="12"/>
    <x v="15"/>
    <x v="9"/>
    <m/>
  </r>
  <r>
    <x v="10"/>
    <m/>
    <x v="0"/>
    <m/>
    <x v="0"/>
    <m/>
    <x v="0"/>
    <x v="0"/>
    <x v="0"/>
    <m/>
  </r>
  <r>
    <x v="11"/>
    <s v="Lei Ordinária"/>
    <x v="4"/>
    <n v="2013"/>
    <x v="3"/>
    <s v="Dispõe sobre limpeza de terrenos,_x000a_lotes, ou imóveis urbanos ou rurais,_x000a_particulares, pelo Poder Público do_x000a_Município de Desterro de Entre_x000a_Rios, e dá outras providências."/>
    <x v="1"/>
    <x v="16"/>
    <x v="6"/>
    <m/>
  </r>
  <r>
    <x v="11"/>
    <s v="Lei Ordinária"/>
    <x v="4"/>
    <n v="2013"/>
    <x v="3"/>
    <s v="Dispõe sobre limpeza de terrenos,_x000a_lotes, ou imóveis urbanos ou rurais,_x000a_particulares, pelo Poder Público do_x000a_Município de Desterro de Entre_x000a_Rios, e dá outras providências."/>
    <x v="1"/>
    <x v="17"/>
    <x v="6"/>
    <m/>
  </r>
  <r>
    <x v="11"/>
    <s v="Lei Ordinária"/>
    <x v="5"/>
    <n v="2016"/>
    <x v="4"/>
    <s v="Institui a Política Municipal de Saneamento Básico no Município de_x000a_Desterro de Entre Rios, e dá outras providências."/>
    <x v="1"/>
    <x v="18"/>
    <x v="1"/>
    <m/>
  </r>
  <r>
    <x v="11"/>
    <s v="Lei Ordinária"/>
    <x v="5"/>
    <n v="2016"/>
    <x v="4"/>
    <s v="Institui a Política Municipal de Saneamento Básico no Município de_x000a_Desterro de Entre Rios, e dá outras providências."/>
    <x v="11"/>
    <x v="19"/>
    <x v="10"/>
    <m/>
  </r>
  <r>
    <x v="11"/>
    <s v="Lei Ordinária"/>
    <x v="5"/>
    <n v="2016"/>
    <x v="4"/>
    <s v="Institui a Política Municipal de Saneamento Básico no Município de_x000a_Desterro de Entre Rios, e dá outras providências."/>
    <x v="12"/>
    <x v="20"/>
    <x v="11"/>
    <m/>
  </r>
  <r>
    <x v="11"/>
    <s v="Lei Ordinária"/>
    <x v="5"/>
    <n v="2016"/>
    <x v="4"/>
    <s v="Institui a Política Municipal de Saneamento Básico no Município de_x000a_Desterro de Entre Rios, e dá outras providências."/>
    <x v="13"/>
    <x v="21"/>
    <x v="12"/>
    <m/>
  </r>
  <r>
    <x v="11"/>
    <s v="Lei Ordinária"/>
    <x v="5"/>
    <n v="2016"/>
    <x v="4"/>
    <s v="Institui a Política Municipal de Saneamento Básico no Município de_x000a_Desterro de Entre Rios, e dá outras providências."/>
    <x v="13"/>
    <x v="22"/>
    <x v="12"/>
    <m/>
  </r>
  <r>
    <x v="11"/>
    <s v="Lei Ordinária"/>
    <x v="5"/>
    <n v="2016"/>
    <x v="4"/>
    <s v="Institui a Política Municipal de Saneamento Básico no Município de_x000a_Desterro de Entre Rios, e dá outras providências."/>
    <x v="14"/>
    <x v="23"/>
    <x v="13"/>
    <m/>
  </r>
  <r>
    <x v="11"/>
    <s v="Lei Ordinária"/>
    <x v="5"/>
    <n v="2016"/>
    <x v="4"/>
    <s v="Institui a Política Municipal de Saneamento Básico no Município de_x000a_Desterro de Entre Rios, e dá outras providências."/>
    <x v="15"/>
    <x v="24"/>
    <x v="12"/>
    <m/>
  </r>
  <r>
    <x v="11"/>
    <s v="Lei Ordinária"/>
    <x v="5"/>
    <n v="2016"/>
    <x v="4"/>
    <s v="Institui a Política Municipal de Saneamento Básico no Município de_x000a_Desterro de Entre Rios, e dá outras providências."/>
    <x v="16"/>
    <x v="25"/>
    <x v="5"/>
    <m/>
  </r>
  <r>
    <x v="11"/>
    <s v="Lei Ordinária"/>
    <x v="5"/>
    <n v="2016"/>
    <x v="4"/>
    <s v="Institui a Política Municipal de Saneamento Básico no Município de_x000a_Desterro de Entre Rios, e dá outras providências."/>
    <x v="17"/>
    <x v="26"/>
    <x v="14"/>
    <m/>
  </r>
  <r>
    <x v="11"/>
    <s v="Lei Ordinária"/>
    <x v="5"/>
    <n v="2016"/>
    <x v="4"/>
    <s v="Institui a Política Municipal de Saneamento Básico no Município de_x000a_Desterro de Entre Rios, e dá outras providências."/>
    <x v="18"/>
    <x v="27"/>
    <x v="12"/>
    <m/>
  </r>
  <r>
    <x v="11"/>
    <s v="Lei Ordinária"/>
    <x v="5"/>
    <n v="2016"/>
    <x v="4"/>
    <s v="Institui a Política Municipal de Saneamento Básico no Município de_x000a_Desterro de Entre Rios, e dá outras providências."/>
    <x v="19"/>
    <x v="28"/>
    <x v="3"/>
    <m/>
  </r>
  <r>
    <x v="11"/>
    <s v="Lei Ordinária"/>
    <x v="5"/>
    <n v="2016"/>
    <x v="4"/>
    <s v="Institui a Política Municipal de Saneamento Básico no Município de_x000a_Desterro de Entre Rios, e dá outras providências."/>
    <x v="20"/>
    <x v="29"/>
    <x v="3"/>
    <m/>
  </r>
  <r>
    <x v="11"/>
    <s v="Lei Ordinária"/>
    <x v="5"/>
    <n v="2016"/>
    <x v="4"/>
    <s v="Institui a Política Municipal de Saneamento Básico no Município de_x000a_Desterro de Entre Rios, e dá outras providências."/>
    <x v="21"/>
    <x v="30"/>
    <x v="11"/>
    <s v="Art. 27 (...) § 2°. No âmbito de suas competências, o SAAE poderá:_x000a_I – contratar terceiros, no regime da Lei no 8.666, de 21 de Junho de 1993, para execução de atividades de seu interesse; e_x000a_II – celebrar convênios administrativos com cooperativas ou associações de usuários para a execução de atividades de sua competência, sob as condições previstas no § 2° do_x000a_art. 2° desta Lei e no § 2° do art. 10 da Lei Federal n° 11.445, de 06 de Janeiro de 2007."/>
  </r>
  <r>
    <x v="11"/>
    <s v="Lei Ordinária"/>
    <x v="5"/>
    <n v="2016"/>
    <x v="4"/>
    <s v="Institui a Política Municipal de Saneamento Básico no Município de_x000a_Desterro de Entre Rios, e dá outras providências."/>
    <x v="22"/>
    <x v="31"/>
    <x v="5"/>
    <m/>
  </r>
  <r>
    <x v="11"/>
    <s v="Lei Ordinária"/>
    <x v="5"/>
    <n v="2016"/>
    <x v="4"/>
    <s v="Institui a Política Municipal de Saneamento Básico no Município de_x000a_Desterro de Entre Rios, e dá outras providências."/>
    <x v="23"/>
    <x v="32"/>
    <x v="15"/>
    <m/>
  </r>
  <r>
    <x v="11"/>
    <s v="Lei Ordinária"/>
    <x v="5"/>
    <n v="2016"/>
    <x v="4"/>
    <s v="Institui a Política Municipal de Saneamento Básico no Município de_x000a_Desterro de Entre Rios, e dá outras providências."/>
    <x v="23"/>
    <x v="33"/>
    <x v="15"/>
    <m/>
  </r>
  <r>
    <x v="11"/>
    <s v="Lei Ordinária"/>
    <x v="5"/>
    <n v="2016"/>
    <x v="4"/>
    <s v="Institui a Política Municipal de Saneamento Básico no Município de_x000a_Desterro de Entre Rios, e dá outras providências."/>
    <x v="24"/>
    <x v="34"/>
    <x v="15"/>
    <m/>
  </r>
  <r>
    <x v="11"/>
    <s v="Lei Ordinária"/>
    <x v="5"/>
    <n v="2016"/>
    <x v="4"/>
    <s v="Institui a Política Municipal de Saneamento Básico no Município de_x000a_Desterro de Entre Rios, e dá outras providências."/>
    <x v="24"/>
    <x v="35"/>
    <x v="15"/>
    <m/>
  </r>
  <r>
    <x v="11"/>
    <s v="Lei Ordinária"/>
    <x v="5"/>
    <n v="2016"/>
    <x v="4"/>
    <s v="Institui a Política Municipal de Saneamento Básico no Município de_x000a_Desterro de Entre Rios, e dá outras providências."/>
    <x v="25"/>
    <x v="36"/>
    <x v="15"/>
    <m/>
  </r>
  <r>
    <x v="11"/>
    <s v="Lei Ordinária"/>
    <x v="5"/>
    <n v="2016"/>
    <x v="4"/>
    <s v="Institui a Política Municipal de Saneamento Básico no Município de_x000a_Desterro de Entre Rios, e dá outras providências."/>
    <x v="26"/>
    <x v="37"/>
    <x v="15"/>
    <m/>
  </r>
  <r>
    <x v="11"/>
    <s v="Lei Ordinária"/>
    <x v="5"/>
    <n v="2016"/>
    <x v="4"/>
    <s v="Institui a Política Municipal de Saneamento Básico no Município de_x000a_Desterro de Entre Rios, e dá outras providências."/>
    <x v="27"/>
    <x v="38"/>
    <x v="15"/>
    <m/>
  </r>
  <r>
    <x v="11"/>
    <s v="Lei Ordinária"/>
    <x v="5"/>
    <n v="2016"/>
    <x v="4"/>
    <s v="Institui a Política Municipal de Saneamento Básico no Município de_x000a_Desterro de Entre Rios, e dá outras providências."/>
    <x v="27"/>
    <x v="39"/>
    <x v="15"/>
    <m/>
  </r>
  <r>
    <x v="11"/>
    <s v="Lei Ordinária"/>
    <x v="5"/>
    <n v="2016"/>
    <x v="4"/>
    <s v="Institui a Política Municipal de Saneamento Básico no Município de_x000a_Desterro de Entre Rios, e dá outras providências."/>
    <x v="28"/>
    <x v="40"/>
    <x v="15"/>
    <m/>
  </r>
  <r>
    <x v="11"/>
    <s v="Lei Ordinária"/>
    <x v="5"/>
    <n v="2016"/>
    <x v="4"/>
    <s v="Institui a Política Municipal de Saneamento Básico no Município de_x000a_Desterro de Entre Rios, e dá outras providências."/>
    <x v="29"/>
    <x v="41"/>
    <x v="15"/>
    <m/>
  </r>
  <r>
    <x v="11"/>
    <s v="Lei Ordinária"/>
    <x v="5"/>
    <n v="2016"/>
    <x v="4"/>
    <s v="Institui a Política Municipal de Saneamento Básico no Município de_x000a_Desterro de Entre Rios, e dá outras providências."/>
    <x v="30"/>
    <x v="42"/>
    <x v="15"/>
    <m/>
  </r>
  <r>
    <x v="11"/>
    <s v="Lei Ordinária"/>
    <x v="5"/>
    <n v="2016"/>
    <x v="4"/>
    <s v="Institui a Política Municipal de Saneamento Básico no Município de_x000a_Desterro de Entre Rios, e dá outras providências."/>
    <x v="30"/>
    <x v="43"/>
    <x v="15"/>
    <m/>
  </r>
  <r>
    <x v="11"/>
    <s v="Lei Ordinária"/>
    <x v="5"/>
    <n v="2016"/>
    <x v="4"/>
    <s v="Institui a Política Municipal de Saneamento Básico no Município de_x000a_Desterro de Entre Rios, e dá outras providências."/>
    <x v="31"/>
    <x v="44"/>
    <x v="15"/>
    <m/>
  </r>
  <r>
    <x v="11"/>
    <s v="Lei Ordinária"/>
    <x v="5"/>
    <n v="2016"/>
    <x v="4"/>
    <s v="Institui a Política Municipal de Saneamento Básico no Município de_x000a_Desterro de Entre Rios, e dá outras providências."/>
    <x v="32"/>
    <x v="45"/>
    <x v="16"/>
    <m/>
  </r>
  <r>
    <x v="11"/>
    <s v="Lei Ordinária"/>
    <x v="5"/>
    <n v="2016"/>
    <x v="4"/>
    <s v="Institui a Política Municipal de Saneamento Básico no Município de_x000a_Desterro de Entre Rios, e dá outras providências."/>
    <x v="33"/>
    <x v="46"/>
    <x v="16"/>
    <m/>
  </r>
  <r>
    <x v="11"/>
    <s v="Lei Ordinária"/>
    <x v="5"/>
    <n v="2016"/>
    <x v="4"/>
    <s v="Institui a Política Municipal de Saneamento Básico no Município de_x000a_Desterro de Entre Rios, e dá outras providências."/>
    <x v="34"/>
    <x v="47"/>
    <x v="14"/>
    <m/>
  </r>
  <r>
    <x v="11"/>
    <s v="Lei Ordinária"/>
    <x v="5"/>
    <n v="2016"/>
    <x v="4"/>
    <s v="Institui a Política Municipal de Saneamento Básico no Município de_x000a_Desterro de Entre Rios, e dá outras providências."/>
    <x v="35"/>
    <x v="48"/>
    <x v="17"/>
    <m/>
  </r>
  <r>
    <x v="11"/>
    <s v="Lei Ordinária"/>
    <x v="5"/>
    <n v="2016"/>
    <x v="4"/>
    <s v="Institui a Política Municipal de Saneamento Básico no Município de_x000a_Desterro de Entre Rios, e dá outras providências."/>
    <x v="36"/>
    <x v="49"/>
    <x v="18"/>
    <m/>
  </r>
  <r>
    <x v="11"/>
    <s v="Lei Ordinária"/>
    <x v="5"/>
    <n v="2016"/>
    <x v="4"/>
    <s v="Institui a Política Municipal de Saneamento Básico no Município de_x000a_Desterro de Entre Rios, e dá outras providências."/>
    <x v="37"/>
    <x v="50"/>
    <x v="18"/>
    <m/>
  </r>
  <r>
    <x v="11"/>
    <s v="Lei Ordinária"/>
    <x v="5"/>
    <n v="2016"/>
    <x v="4"/>
    <s v="Institui a Política Municipal de Saneamento Básico no Município de_x000a_Desterro de Entre Rios, e dá outras providências."/>
    <x v="38"/>
    <x v="51"/>
    <x v="18"/>
    <m/>
  </r>
  <r>
    <x v="12"/>
    <s v="Lei Ordinária"/>
    <x v="6"/>
    <n v="2017"/>
    <x v="1"/>
    <s v="Dispõe sobre a aprovação do Plano Municipal de Saneamento Básico e dá outras providências."/>
    <x v="1"/>
    <x v="52"/>
    <x v="1"/>
    <m/>
  </r>
  <r>
    <x v="12"/>
    <s v="Lei Ordinária"/>
    <x v="6"/>
    <n v="2017"/>
    <x v="1"/>
    <s v="Dispõe sobre a aprovação do Plano Municipal de Saneamento Básico e dá outras providências."/>
    <x v="2"/>
    <x v="53"/>
    <x v="13"/>
    <m/>
  </r>
  <r>
    <x v="12"/>
    <s v="Lei Ordinária"/>
    <x v="6"/>
    <n v="2017"/>
    <x v="1"/>
    <s v="Dispõe sobre a aprovação do Plano Municipal de Saneamento Básico e dá outras providências."/>
    <x v="11"/>
    <x v="54"/>
    <x v="2"/>
    <s v="Observar esse dispositivo na elaboração do contrato de concessão"/>
  </r>
  <r>
    <x v="12"/>
    <s v="Lei Ordinária"/>
    <x v="6"/>
    <n v="2017"/>
    <x v="1"/>
    <s v="Dispõe sobre a aprovação do Plano Municipal de Saneamento Básico e dá outras providências."/>
    <x v="5"/>
    <x v="55"/>
    <x v="10"/>
    <m/>
  </r>
  <r>
    <x v="12"/>
    <s v="Lei Ordinária"/>
    <x v="6"/>
    <n v="2017"/>
    <x v="1"/>
    <s v="Dispõe sobre a aprovação do Plano Municipal de Saneamento Básico e dá outras providências."/>
    <x v="39"/>
    <x v="9"/>
    <x v="19"/>
    <m/>
  </r>
  <r>
    <x v="12"/>
    <s v="Lei Ordinária"/>
    <x v="6"/>
    <n v="2017"/>
    <x v="1"/>
    <s v="Dispõe sobre a aprovação do Plano Municipal de Saneamento Básico e dá outras providências."/>
    <x v="14"/>
    <x v="10"/>
    <x v="20"/>
    <m/>
  </r>
  <r>
    <x v="13"/>
    <s v="Lei Ordinária"/>
    <x v="7"/>
    <n v="2016"/>
    <x v="1"/>
    <s v="Dispõe sobre a aprovação do Plano Mnicipal de Saneamento e dá outras providências."/>
    <x v="1"/>
    <x v="56"/>
    <x v="1"/>
    <m/>
  </r>
  <r>
    <x v="13"/>
    <s v="Lei Ordinária"/>
    <x v="7"/>
    <n v="2016"/>
    <x v="1"/>
    <s v="Dispõe sobre a aprovação do Plano Mnicipal de Saneamento e dá outras providências."/>
    <x v="2"/>
    <x v="57"/>
    <x v="13"/>
    <m/>
  </r>
  <r>
    <x v="13"/>
    <s v="Lei Ordinária"/>
    <x v="7"/>
    <n v="2016"/>
    <x v="1"/>
    <s v="Dispõe sobre a aprovação do Plano Mnicipal de Saneamento e dá outras providências."/>
    <x v="11"/>
    <x v="54"/>
    <x v="2"/>
    <s v="Observar esse dispositivo na elaboração do contrato de concessão"/>
  </r>
  <r>
    <x v="13"/>
    <s v="Lei Ordinária"/>
    <x v="7"/>
    <n v="2016"/>
    <x v="1"/>
    <s v="Dispõe sobre a aprovação do Plano Mnicipal de Saneamento e dá outras providências."/>
    <x v="5"/>
    <x v="55"/>
    <x v="10"/>
    <m/>
  </r>
  <r>
    <x v="13"/>
    <s v="Lei Ordinária"/>
    <x v="7"/>
    <n v="2016"/>
    <x v="1"/>
    <s v="Dispõe sobre a aprovação do Plano Municipal de Saneamento e dá outras providências"/>
    <x v="39"/>
    <x v="9"/>
    <x v="19"/>
    <m/>
  </r>
  <r>
    <x v="13"/>
    <s v="Lei Ordinária"/>
    <x v="7"/>
    <n v="2016"/>
    <x v="1"/>
    <s v="Dispõe sobre a aprovação do Plano Municipal de Saneamento e dá outras providências"/>
    <x v="14"/>
    <x v="58"/>
    <x v="20"/>
    <m/>
  </r>
  <r>
    <x v="14"/>
    <s v="Lei Ordinária"/>
    <x v="8"/>
    <n v="2018"/>
    <x v="4"/>
    <s v="Dispõe sobre a Política Municipal de_x000a_Saneamento Básico, cria o Conselho_x000a_Municipal de Saneamento e o Fundo_x000a_Municipal de Saneamento, e dá outras_x000a_providências."/>
    <x v="1"/>
    <x v="59"/>
    <x v="1"/>
    <m/>
  </r>
  <r>
    <x v="14"/>
    <s v="Lei Ordinária"/>
    <x v="8"/>
    <n v="2018"/>
    <x v="4"/>
    <s v="Dispõe sobre a Política Municipal de_x000a_Saneamento Básico, cria o Conselho_x000a_Municipal de Saneamento e o Fundo_x000a_Municipal de Saneamento, e dá outras_x000a_providências."/>
    <x v="11"/>
    <x v="60"/>
    <x v="1"/>
    <m/>
  </r>
  <r>
    <x v="14"/>
    <s v="Lei Ordinária"/>
    <x v="8"/>
    <n v="2018"/>
    <x v="4"/>
    <s v="Dispõe sobre a Política Municipal de_x000a_Saneamento Básico, cria o Conselho_x000a_Municipal de Saneamento e o Fundo_x000a_Municipal de Saneamento, e dá outras_x000a_providências."/>
    <x v="3"/>
    <x v="61"/>
    <x v="1"/>
    <m/>
  </r>
  <r>
    <x v="14"/>
    <s v="Lei Ordinária"/>
    <x v="8"/>
    <n v="2018"/>
    <x v="4"/>
    <s v="Dispõe sobre a Política Municipal de_x000a_Saneamento Básico, cria o Conselho_x000a_Municipal de Saneamento e o Fundo_x000a_Municipal de Saneamento, e dá outras_x000a_providências."/>
    <x v="4"/>
    <x v="62"/>
    <x v="1"/>
    <m/>
  </r>
  <r>
    <x v="14"/>
    <s v="Lei Ordinária"/>
    <x v="8"/>
    <n v="2018"/>
    <x v="4"/>
    <s v="Dispõe sobre a Política Municipal de_x000a_Saneamento Básico, cria o Conselho_x000a_Municipal de Saneamento e o Fundo_x000a_Municipal de Saneamento, e dá outras_x000a_providências."/>
    <x v="5"/>
    <x v="63"/>
    <x v="1"/>
    <m/>
  </r>
  <r>
    <x v="15"/>
    <s v="Lei Ordinária"/>
    <x v="9"/>
    <n v="2005"/>
    <x v="5"/>
    <s v="Institui o Programa de Coleta Seletiva de Lixo no Município de Itabirito e dá outras providências"/>
    <x v="1"/>
    <x v="64"/>
    <x v="21"/>
    <m/>
  </r>
  <r>
    <x v="15"/>
    <s v="Lei Ordinária"/>
    <x v="9"/>
    <n v="2005"/>
    <x v="5"/>
    <s v="Institui o Programa de Coleta Seletiva de Lixo no Município de Itabirito e dá outras providências"/>
    <x v="2"/>
    <x v="65"/>
    <x v="22"/>
    <m/>
  </r>
  <r>
    <x v="15"/>
    <s v="Lei Ordinária"/>
    <x v="9"/>
    <n v="2005"/>
    <x v="5"/>
    <s v="Institui o Programa de Coleta Seletiva de Lixo no Município de Itabirito e dá outras providências"/>
    <x v="11"/>
    <x v="66"/>
    <x v="10"/>
    <m/>
  </r>
  <r>
    <x v="15"/>
    <s v="Lei Ordinária"/>
    <x v="9"/>
    <n v="2005"/>
    <x v="5"/>
    <s v="Institui o Programa de Coleta Seletiva de Lixo no Município de Itabirito e dá outras providências"/>
    <x v="3"/>
    <x v="67"/>
    <x v="6"/>
    <m/>
  </r>
  <r>
    <x v="15"/>
    <s v="Lei Ordinária"/>
    <x v="9"/>
    <n v="2005"/>
    <x v="5"/>
    <s v="Institui o Programa de Coleta Seletiva de Lixo no Município de Itabirito e dá outras providências"/>
    <x v="4"/>
    <x v="68"/>
    <x v="23"/>
    <m/>
  </r>
  <r>
    <x v="15"/>
    <s v="Lei Ordinária"/>
    <x v="9"/>
    <n v="2005"/>
    <x v="5"/>
    <s v="Institui o Programa de Coleta Seletiva de Lixo no Município de Itabirito e dá outras providências"/>
    <x v="5"/>
    <x v="69"/>
    <x v="6"/>
    <m/>
  </r>
  <r>
    <x v="15"/>
    <s v="Lei Ordinária"/>
    <x v="9"/>
    <n v="2005"/>
    <x v="5"/>
    <s v="Institui o Programa de Coleta Seletiva de Lixo no Município de Itabirito e dá outras providências"/>
    <x v="6"/>
    <x v="70"/>
    <x v="23"/>
    <m/>
  </r>
  <r>
    <x v="15"/>
    <s v="Lei Ordinária"/>
    <x v="9"/>
    <n v="2005"/>
    <x v="5"/>
    <s v="Institui o Programa de Coleta Seletiva de Lixo no Município de Itabirito e dá outras providências"/>
    <x v="7"/>
    <x v="71"/>
    <x v="5"/>
    <m/>
  </r>
  <r>
    <x v="15"/>
    <s v="Lei Ordinária"/>
    <x v="10"/>
    <n v="2017"/>
    <x v="5"/>
    <s v="Dispõe sobre diretrizes para a instituição do Programa de Coleta Seletiva Continua de Resíduos Eletrônicos e Tecnológicos, e dá outras providências.&quot;"/>
    <x v="1"/>
    <x v="72"/>
    <x v="24"/>
    <m/>
  </r>
  <r>
    <x v="15"/>
    <s v="Lei Ordinária"/>
    <x v="10"/>
    <n v="2017"/>
    <x v="5"/>
    <s v="Dispõe sobre diretrizes para a instituição do Programa de Coleta Seletiva Continua de Resíduos Eletrônicos e Tecnológicos, e dá outras providências.&quot;"/>
    <x v="2"/>
    <x v="73"/>
    <x v="22"/>
    <m/>
  </r>
  <r>
    <x v="15"/>
    <s v="Lei Ordinária"/>
    <x v="10"/>
    <n v="2017"/>
    <x v="5"/>
    <s v="Dispõe sobre diretrizes para a instituição do Programa de Coleta Seletiva Continua de Resíduos Eletrônicos e Tecnológicos, e dá outras providências.&quot;"/>
    <x v="11"/>
    <x v="74"/>
    <x v="24"/>
    <m/>
  </r>
  <r>
    <x v="15"/>
    <s v="Lei Ordinária"/>
    <x v="10"/>
    <n v="2017"/>
    <x v="5"/>
    <s v="Dispõe sobre diretrizes para a instituição do Programa de Coleta Seletiva Continua de Resíduos Eletrônicos e Tecnológicos, e dá outras providências.&quot;"/>
    <x v="3"/>
    <x v="75"/>
    <x v="24"/>
    <m/>
  </r>
  <r>
    <x v="15"/>
    <s v="Lei Ordinária"/>
    <x v="10"/>
    <n v="2017"/>
    <x v="5"/>
    <s v="Dispõe sobre diretrizes para a instituição do Programa de Coleta Seletiva Continua de Resíduos Eletrônicos e Tecnológicos, e dá outras providências.&quot;"/>
    <x v="4"/>
    <x v="76"/>
    <x v="24"/>
    <m/>
  </r>
  <r>
    <x v="15"/>
    <s v="Lei Ordinária"/>
    <x v="10"/>
    <n v="2017"/>
    <x v="5"/>
    <s v="Dispõe sobre diretrizes para a instituição do Programa de Coleta Seletiva Continua de Resíduos Eletrônicos e Tecnológicos, e dá outras providências.&quot;"/>
    <x v="5"/>
    <x v="77"/>
    <x v="24"/>
    <m/>
  </r>
  <r>
    <x v="15"/>
    <s v="Lei Ordinária"/>
    <x v="10"/>
    <n v="2017"/>
    <x v="5"/>
    <s v="Dispõe sobre diretrizes para a instituição do Programa de Coleta Seletiva Continua de Resíduos Eletrônicos e Tecnológicos, e dá outras providências.&quot;"/>
    <x v="6"/>
    <x v="78"/>
    <x v="24"/>
    <m/>
  </r>
  <r>
    <x v="15"/>
    <s v="Lei Ordinária"/>
    <x v="10"/>
    <n v="2017"/>
    <x v="5"/>
    <s v="Dispõe sobre diretrizes para a instituição do Programa de Coleta Seletiva Continua de Resíduos Eletrônicos e Tecnológicos, e dá outras providências.&quot;"/>
    <x v="7"/>
    <x v="79"/>
    <x v="24"/>
    <m/>
  </r>
  <r>
    <x v="15"/>
    <s v="Lei Ordinária"/>
    <x v="10"/>
    <n v="2017"/>
    <x v="5"/>
    <s v="Dispõe sobre diretrizes para a instituição do Programa de Coleta Seletiva Continua de Resíduos Eletrônicos e Tecnológicos, e dá outras providências.&quot;"/>
    <x v="8"/>
    <x v="80"/>
    <x v="24"/>
    <m/>
  </r>
  <r>
    <x v="16"/>
    <m/>
    <x v="0"/>
    <m/>
    <x v="0"/>
    <m/>
    <x v="0"/>
    <x v="0"/>
    <x v="0"/>
    <m/>
  </r>
  <r>
    <x v="17"/>
    <s v="Lei Ordinária"/>
    <x v="11"/>
    <n v="2010"/>
    <x v="2"/>
    <s v="Dispõe sobre a responsabilidade da destinação de Oleos e Gorduras de Origem Vegetal e Anima), Óleos Combustíveis  e Óleos Lubrificantes  e institui o “Programa de tratamento e Reciclagem” dos mesmos no Município de Mariana e dá outras providências&quot;"/>
    <x v="1"/>
    <x v="81"/>
    <x v="6"/>
    <m/>
  </r>
  <r>
    <x v="17"/>
    <s v="Lei Ordinária"/>
    <x v="11"/>
    <n v="2010"/>
    <x v="2"/>
    <s v="Dispõe sobre a responsabilidade da destinação de Oleos e Gorduras de Origem Vegetal e Anima), Óleos Combustíveis  e Óleos Lubrificantes  e institui o “Programa de tratamento e Reciclagem” dos mesmos no Município de Mariana e dá outras providências&quot;"/>
    <x v="2"/>
    <x v="82"/>
    <x v="6"/>
    <m/>
  </r>
  <r>
    <x v="17"/>
    <s v="Lei Ordinária"/>
    <x v="11"/>
    <n v="2010"/>
    <x v="2"/>
    <s v="Dispõe sobre a responsabilidade da destinação de Oleos e Gorduras de Origem Vegetal e Anima), Óleos Combustíveis  e Óleos Lubrificantes  e institui o “Programa de tratamento e Reciclagem” dos mesmos no Município de Mariana e dá outras providências&quot;"/>
    <x v="11"/>
    <x v="83"/>
    <x v="6"/>
    <m/>
  </r>
  <r>
    <x v="17"/>
    <s v="Lei Ordinária"/>
    <x v="11"/>
    <n v="2010"/>
    <x v="2"/>
    <s v="Dispõe sobre a responsabilidade da destinação de Oleos e Gorduras de Origem Vegetal e Anima), Óleos Combustíveis  e Óleos Lubrificantes  e institui o “Programa de tratamento e Reciclagem” dos mesmos no Município de Mariana e dá outras providências&quot;"/>
    <x v="3"/>
    <x v="84"/>
    <x v="25"/>
    <m/>
  </r>
  <r>
    <x v="17"/>
    <s v="Lei Ordinária"/>
    <x v="12"/>
    <n v="2010"/>
    <x v="2"/>
    <s v="Dispôe sobre descarte e disposição final de pilhas, baterias e congêneres_x000a_usadas e dá outras providências._x000a_"/>
    <x v="1"/>
    <x v="85"/>
    <x v="26"/>
    <m/>
  </r>
  <r>
    <x v="17"/>
    <s v="Lei Ordinária"/>
    <x v="12"/>
    <n v="2010"/>
    <x v="2"/>
    <s v="Dispôe sobre descarte e disposição final de pilhas, baterias e congêneres_x000a_usadas e dá outras providências._x000a_"/>
    <x v="11"/>
    <x v="86"/>
    <x v="6"/>
    <m/>
  </r>
  <r>
    <x v="17"/>
    <s v="Lei Ordinária"/>
    <x v="12"/>
    <n v="2010"/>
    <x v="2"/>
    <s v="Dispôe sobre descarte e disposição final de pilhas, baterias e congêneres_x000a_usadas e dá outras providências._x000a_"/>
    <x v="4"/>
    <x v="87"/>
    <x v="6"/>
    <m/>
  </r>
  <r>
    <x v="17"/>
    <s v="Lei Ordinária"/>
    <x v="12"/>
    <n v="2010"/>
    <x v="2"/>
    <s v="Dispôe sobre descarte e disposição final de pilhas, baterias e congêneres_x000a_usadas e dá outras providências._x000a_"/>
    <x v="5"/>
    <x v="88"/>
    <x v="6"/>
    <m/>
  </r>
  <r>
    <x v="17"/>
    <s v="Lei Complementar"/>
    <x v="13"/>
    <n v="2017"/>
    <x v="6"/>
    <s v="Institui o Código Ambiental do Município de Mariana"/>
    <x v="14"/>
    <x v="89"/>
    <x v="13"/>
    <s v="SEMADS - Secretaria Municipal do Ambiente e Desenvolvimento Sustentável"/>
  </r>
  <r>
    <x v="17"/>
    <s v="Lei Complementar"/>
    <x v="13"/>
    <n v="2017"/>
    <x v="6"/>
    <s v="Institui o Código Ambiental do Município de Mariana"/>
    <x v="40"/>
    <x v="90"/>
    <x v="27"/>
    <m/>
  </r>
  <r>
    <x v="17"/>
    <s v="Lei Complementar"/>
    <x v="13"/>
    <n v="2017"/>
    <x v="6"/>
    <s v="Institui o Código Ambiental do Município de Mariana"/>
    <x v="22"/>
    <x v="91"/>
    <x v="27"/>
    <m/>
  </r>
  <r>
    <x v="17"/>
    <s v="Lei Complementar"/>
    <x v="13"/>
    <n v="2017"/>
    <x v="6"/>
    <s v="Institui o Código Ambiental do Município de Mariana"/>
    <x v="41"/>
    <x v="92"/>
    <x v="9"/>
    <m/>
  </r>
  <r>
    <x v="17"/>
    <s v="Lei Complementar"/>
    <x v="13"/>
    <n v="2017"/>
    <x v="6"/>
    <s v="Institui o Código Ambiental do Município de Mariana"/>
    <x v="42"/>
    <x v="93"/>
    <x v="25"/>
    <m/>
  </r>
  <r>
    <x v="17"/>
    <s v="Lei Complementar"/>
    <x v="13"/>
    <n v="2017"/>
    <x v="6"/>
    <s v="Institui o Código Ambiental do Município de Mariana"/>
    <x v="43"/>
    <x v="94"/>
    <x v="6"/>
    <m/>
  </r>
  <r>
    <x v="17"/>
    <s v="Lei Complementar"/>
    <x v="13"/>
    <n v="2017"/>
    <x v="6"/>
    <s v="Institui o Código Ambiental do Município de Mariana"/>
    <x v="44"/>
    <x v="95"/>
    <x v="6"/>
    <m/>
  </r>
  <r>
    <x v="17"/>
    <s v="Lei Complementar"/>
    <x v="13"/>
    <n v="2017"/>
    <x v="6"/>
    <s v="Institui o Código Ambiental do Município de Mariana"/>
    <x v="45"/>
    <x v="96"/>
    <x v="6"/>
    <m/>
  </r>
  <r>
    <x v="17"/>
    <s v="Lei Complementar"/>
    <x v="13"/>
    <n v="2017"/>
    <x v="6"/>
    <s v="Institui o Código Ambiental do Município de Mariana"/>
    <x v="46"/>
    <x v="97"/>
    <x v="6"/>
    <m/>
  </r>
  <r>
    <x v="17"/>
    <s v="Lei Complementar"/>
    <x v="13"/>
    <n v="2017"/>
    <x v="6"/>
    <s v="Institui o Código Ambiental do Município de Mariana"/>
    <x v="47"/>
    <x v="98"/>
    <x v="6"/>
    <m/>
  </r>
  <r>
    <x v="17"/>
    <s v="Lei Complementar"/>
    <x v="13"/>
    <n v="2017"/>
    <x v="6"/>
    <s v="Institui o Código Ambiental do Município de Mariana"/>
    <x v="48"/>
    <x v="99"/>
    <x v="6"/>
    <m/>
  </r>
  <r>
    <x v="17"/>
    <s v="Lei Complementar"/>
    <x v="13"/>
    <n v="2017"/>
    <x v="6"/>
    <s v="Institui o Código Ambiental do Município de Mariana"/>
    <x v="49"/>
    <x v="100"/>
    <x v="6"/>
    <m/>
  </r>
  <r>
    <x v="17"/>
    <s v="Lei Complementar"/>
    <x v="13"/>
    <n v="2017"/>
    <x v="6"/>
    <s v="Institui o Código Ambiental do Município de Mariana"/>
    <x v="50"/>
    <x v="101"/>
    <x v="25"/>
    <m/>
  </r>
  <r>
    <x v="17"/>
    <s v="Lei Complementar"/>
    <x v="13"/>
    <n v="2017"/>
    <x v="6"/>
    <s v="Institui o Código Ambiental do Município de Mariana"/>
    <x v="51"/>
    <x v="102"/>
    <x v="6"/>
    <m/>
  </r>
  <r>
    <x v="18"/>
    <s v="Lei Ordinária"/>
    <x v="14"/>
    <n v="2017"/>
    <x v="5"/>
    <s v="DISPÕE SOBRE A INSTITUIÇÃO DA COLETA SELETIVA NO ÂMBITO DO MUNÍCIPIO DE MATIPÓ E DÁ OUTRAS PROVIDÉNCIAS"/>
    <x v="1"/>
    <x v="103"/>
    <x v="22"/>
    <m/>
  </r>
  <r>
    <x v="18"/>
    <s v="Lei Ordinária"/>
    <x v="14"/>
    <n v="2017"/>
    <x v="5"/>
    <s v="DISPÕE SOBRE A INSTITUIÇÃO DA COLETA SELETIVA NO ÂMBITO DO MUNÍCIPIO DE MATIPÓ E DÁ OUTRAS PROVIDÉNCIAS"/>
    <x v="2"/>
    <x v="104"/>
    <x v="10"/>
    <m/>
  </r>
  <r>
    <x v="18"/>
    <s v="Lei Ordinária"/>
    <x v="14"/>
    <n v="2017"/>
    <x v="5"/>
    <s v="DISPÕE SOBRE A INSTITUIÇÃO DA COLETA SELETIVA NO ÂMBITO DO MUNÍCIPIO DE MATIPÓ E DÁ OUTRAS PROVIDÉNCIAS"/>
    <x v="11"/>
    <x v="105"/>
    <x v="10"/>
    <m/>
  </r>
  <r>
    <x v="18"/>
    <s v="Lei Ordinária"/>
    <x v="14"/>
    <n v="2017"/>
    <x v="5"/>
    <s v="DISPÕE SOBRE A INSTITUIÇÃO DA COLETA SELETIVA NO ÂMBITO DO MUNÍCIPIO DE MATIPÓ E DÁ OUTRAS PROVIDÉNCIAS"/>
    <x v="3"/>
    <x v="106"/>
    <x v="10"/>
    <m/>
  </r>
  <r>
    <x v="18"/>
    <s v="Lei Ordinária"/>
    <x v="14"/>
    <n v="2017"/>
    <x v="5"/>
    <s v="DISPÕE SOBRE A INSTITUIÇÃO DA COLETA SELETIVA NO ÂMBITO DO MUNÍCIPIO DE MATIPÓ E DÁ OUTRAS PROVIDÉNCIAS"/>
    <x v="4"/>
    <x v="107"/>
    <x v="10"/>
    <m/>
  </r>
  <r>
    <x v="18"/>
    <s v="Lei Ordinária"/>
    <x v="14"/>
    <n v="2017"/>
    <x v="5"/>
    <s v="DISPÕE SOBRE A INSTITUIÇÃO DA COLETA SELETIVA NO ÂMBITO DO MUNÍCIPIO DE MATIPÓ E DÁ OUTRAS PROVIDÉNCIAS"/>
    <x v="5"/>
    <x v="108"/>
    <x v="25"/>
    <m/>
  </r>
  <r>
    <x v="18"/>
    <s v="Lei Ordinária"/>
    <x v="14"/>
    <n v="2017"/>
    <x v="5"/>
    <s v="DISPÕE SOBRE A INSTITUIÇÃO DA COLETA SELETIVA NO ÂMBITO DO MUNÍCIPIO DE MATIPÓ E DÁ OUTRAS PROVIDÉNCIAS"/>
    <x v="6"/>
    <x v="109"/>
    <x v="6"/>
    <m/>
  </r>
  <r>
    <x v="18"/>
    <s v="Lei Ordinária"/>
    <x v="14"/>
    <n v="2017"/>
    <x v="5"/>
    <s v="DISPÕE SOBRE A INSTITUIÇÃO DA COLETA SELETIVA NO ÂMBITO DO MUNÍCIPIO DE MATIPÓ E DÁ OUTRAS PROVIDÉNCIAS"/>
    <x v="7"/>
    <x v="110"/>
    <x v="28"/>
    <m/>
  </r>
  <r>
    <x v="18"/>
    <s v="Lei Ordinária"/>
    <x v="14"/>
    <n v="2017"/>
    <x v="5"/>
    <s v="DISPÕE SOBRE A INSTITUIÇÃO DA COLETA SELETIVA NO ÂMBITO DO MUNÍCIPIO DE MATIPÓ E DÁ OUTRAS PROVIDÉNCIAS"/>
    <x v="8"/>
    <x v="111"/>
    <x v="6"/>
    <m/>
  </r>
  <r>
    <x v="18"/>
    <s v="Lei Ordinária"/>
    <x v="14"/>
    <n v="2017"/>
    <x v="5"/>
    <s v="DISPÕE SOBRE A INSTITUIÇÃO DA COLETA SELETIVA NO ÂMBITO DO MUNÍCIPIO DE MATIPÓ E DÁ OUTRAS PROVIDÉNCIAS"/>
    <x v="52"/>
    <x v="112"/>
    <x v="29"/>
    <m/>
  </r>
  <r>
    <x v="18"/>
    <s v="Lei Ordinária"/>
    <x v="14"/>
    <n v="2017"/>
    <x v="5"/>
    <s v="DISPÕE SOBRE A INSTITUIÇÃO DA COLETA SELETIVA NO ÂMBITO DO MUNÍCIPIO DE MATIPÓ E DÁ OUTRAS PROVIDÉNCIAS"/>
    <x v="12"/>
    <x v="113"/>
    <x v="29"/>
    <m/>
  </r>
  <r>
    <x v="19"/>
    <s v="Lei Ordinária"/>
    <x v="15"/>
    <n v="2017"/>
    <x v="7"/>
    <s v="Dispõe sobre a criação do Projeto “Cidade Limpa”"/>
    <x v="0"/>
    <x v="0"/>
    <x v="0"/>
    <s v="Dispõe sobre a instalação de lixeiras nos logradouros por particulares. Irrelevante"/>
  </r>
  <r>
    <x v="20"/>
    <s v="Lei Ordinária"/>
    <x v="16"/>
    <n v="2011"/>
    <x v="5"/>
    <s v="DISPÕE SOBRE A COLETA, REUTILIZAÇÃO,_x000a_RECICLAGEM, TRATAMENTO E DISPOSIÇÃO_x000a_FINAL DE LIXO TECNOLÓGICO NO MUNICÍPIO DE OURO BRANCO-MG, E DÁ OUTRAS PROVIDÊNCIAS"/>
    <x v="1"/>
    <x v="114"/>
    <x v="21"/>
    <m/>
  </r>
  <r>
    <x v="20"/>
    <s v="Lei Ordinária"/>
    <x v="16"/>
    <n v="2011"/>
    <x v="5"/>
    <s v="DISPÕE SOBRE A COLETA, REUTILIZAÇÃO,_x000a_RECICLAGEM, TRATAMENTO E DISPOSIÇÃO_x000a_FINAL DE LIXO TECNOLÓGICO NO MUNICÍPIO DE OURO BRANCO-MG, E DÁ OUTRAS PROVIDÊNCIAS"/>
    <x v="2"/>
    <x v="115"/>
    <x v="6"/>
    <m/>
  </r>
  <r>
    <x v="20"/>
    <s v="Lei Ordinária"/>
    <x v="16"/>
    <n v="2011"/>
    <x v="5"/>
    <s v="DISPÕE SOBRE A COLETA, REUTILIZAÇÃO,_x000a_RECICLAGEM, TRATAMENTO E DISPOSIÇÃO_x000a_FINAL DE LIXO TECNOLÓGICO NO MUNICÍPIO DE OURO BRANCO-MG, E DÁ OUTRAS PROVIDÊNCIAS"/>
    <x v="11"/>
    <x v="116"/>
    <x v="29"/>
    <m/>
  </r>
  <r>
    <x v="20"/>
    <s v="Lei Ordinária"/>
    <x v="16"/>
    <n v="2011"/>
    <x v="5"/>
    <s v="DISPÕE SOBRE A COLETA, REUTILIZAÇÃO,_x000a_RECICLAGEM, TRATAMENTO E DISPOSIÇÃO_x000a_FINAL DE LIXO TECNOLÓGICO NO MUNICÍPIO DE OURO BRANCO-MG, E DÁ OUTRAS PROVIDÊNCIAS"/>
    <x v="3"/>
    <x v="117"/>
    <x v="29"/>
    <m/>
  </r>
  <r>
    <x v="20"/>
    <s v="Lei Ordinária"/>
    <x v="17"/>
    <n v="2011"/>
    <x v="4"/>
    <s v="DISPÕE SOBRE A POLÍTICA MUNICIPAL DE SANEAMENTO AMBIENTAL DE OURO BRANCO (MG), SEUS INSTRUMENTOS E DÁ OUTRAS PROVIDÊNCIAS."/>
    <x v="1"/>
    <x v="118"/>
    <x v="30"/>
    <m/>
  </r>
  <r>
    <x v="20"/>
    <s v="Lei Ordinária"/>
    <x v="17"/>
    <n v="2011"/>
    <x v="4"/>
    <s v="DISPÕE SOBRE A POLÍTICA MUNICIPAL DE SANEAMENTO AMBIENTAL DE OURO BRANCO (MG), SEUS INSTRUMENTOS E DÁ OUTRAS PROVIDÊNCIAS."/>
    <x v="3"/>
    <x v="119"/>
    <x v="10"/>
    <m/>
  </r>
  <r>
    <x v="20"/>
    <s v="Lei Ordinária"/>
    <x v="17"/>
    <n v="2011"/>
    <x v="4"/>
    <s v="DISPÕE SOBRE A POLÍTICA MUNICIPAL DE SANEAMENTO AMBIENTAL DE OURO BRANCO (MG), SEUS INSTRUMENTOS E DÁ OUTRAS PROVIDÊNCIAS."/>
    <x v="4"/>
    <x v="120"/>
    <x v="2"/>
    <s v="Observar esse dispositivo na elaboração do contrato de concessão"/>
  </r>
  <r>
    <x v="20"/>
    <s v="Lei Ordinária"/>
    <x v="17"/>
    <n v="2011"/>
    <x v="4"/>
    <s v="DISPÕE SOBRE A POLÍTICA MUNICIPAL DE SANEAMENTO AMBIENTAL DE OURO BRANCO (MG), SEUS INSTRUMENTOS E DÁ OUTRAS PROVIDÊNCIAS."/>
    <x v="5"/>
    <x v="121"/>
    <x v="2"/>
    <s v="Observar esse dispositivo na elaboração do contrato de concessão"/>
  </r>
  <r>
    <x v="20"/>
    <s v="Lei Ordinária"/>
    <x v="17"/>
    <n v="2011"/>
    <x v="4"/>
    <s v="DISPÕE SOBRE A POLÍTICA MUNICIPAL DE SANEAMENTO AMBIENTAL DE OURO BRANCO (MG), SEUS INSTRUMENTOS E DÁ OUTRAS PROVIDÊNCIAS."/>
    <x v="6"/>
    <x v="122"/>
    <x v="2"/>
    <s v="Observar esse dispositivo na elaboração do contrato de concessão"/>
  </r>
  <r>
    <x v="20"/>
    <s v="Lei Ordinária"/>
    <x v="17"/>
    <n v="2011"/>
    <x v="4"/>
    <s v="DISPÕE SOBRE A POLÍTICA MUNICIPAL DE SANEAMENTO AMBIENTAL DE OURO BRANCO (MG), SEUS INSTRUMENTOS E DÁ OUTRAS PROVIDÊNCIAS."/>
    <x v="7"/>
    <x v="123"/>
    <x v="3"/>
    <m/>
  </r>
  <r>
    <x v="20"/>
    <s v="Lei Ordinária"/>
    <x v="17"/>
    <n v="2011"/>
    <x v="4"/>
    <s v="DISPÕE SOBRE A POLÍTICA MUNICIPAL DE SANEAMENTO AMBIENTAL DE OURO BRANCO (MG), SEUS INSTRUMENTOS E DÁ OUTRAS PROVIDÊNCIAS."/>
    <x v="52"/>
    <x v="124"/>
    <x v="12"/>
    <m/>
  </r>
  <r>
    <x v="20"/>
    <s v="Lei Ordinária"/>
    <x v="17"/>
    <n v="2011"/>
    <x v="4"/>
    <s v="DISPÕE SOBRE A POLÍTICA MUNICIPAL DE SANEAMENTO AMBIENTAL DE OURO BRANCO (MG), SEUS INSTRUMENTOS E DÁ OUTRAS PROVIDÊNCIAS."/>
    <x v="53"/>
    <x v="125"/>
    <x v="12"/>
    <m/>
  </r>
  <r>
    <x v="20"/>
    <s v="Lei Ordinária"/>
    <x v="17"/>
    <n v="2011"/>
    <x v="4"/>
    <s v="DISPÕE SOBRE A POLÍTICA MUNICIPAL DE SANEAMENTO AMBIENTAL DE OURO BRANCO (MG), SEUS INSTRUMENTOS E DÁ OUTRAS PROVIDÊNCIAS."/>
    <x v="14"/>
    <x v="126"/>
    <x v="12"/>
    <m/>
  </r>
  <r>
    <x v="20"/>
    <s v="Lei Ordinária"/>
    <x v="17"/>
    <n v="2011"/>
    <x v="4"/>
    <s v="DISPÕE SOBRE A POLÍTICA MUNICIPAL DE SANEAMENTO AMBIENTAL DE OURO BRANCO (MG), SEUS INSTRUMENTOS E DÁ OUTRAS PROVIDÊNCIAS."/>
    <x v="15"/>
    <x v="127"/>
    <x v="12"/>
    <m/>
  </r>
  <r>
    <x v="20"/>
    <s v="Lei Ordinária"/>
    <x v="17"/>
    <n v="2011"/>
    <x v="4"/>
    <s v="DISPÕE SOBRE A POLÍTICA MUNICIPAL DE SANEAMENTO AMBIENTAL DE OURO BRANCO (MG), SEUS INSTRUMENTOS E DÁ OUTRAS PROVIDÊNCIAS."/>
    <x v="54"/>
    <x v="128"/>
    <x v="27"/>
    <m/>
  </r>
  <r>
    <x v="20"/>
    <s v="Lei Ordinária"/>
    <x v="17"/>
    <n v="2011"/>
    <x v="4"/>
    <s v="DISPÕE SOBRE A POLÍTICA MUNICIPAL DE SANEAMENTO AMBIENTAL DE OURO BRANCO (MG), SEUS INSTRUMENTOS E DÁ OUTRAS PROVIDÊNCIAS."/>
    <x v="55"/>
    <x v="129"/>
    <x v="27"/>
    <m/>
  </r>
  <r>
    <x v="20"/>
    <s v="Lei Ordinária"/>
    <x v="17"/>
    <n v="2011"/>
    <x v="4"/>
    <s v="DISPÕE SOBRE A POLÍTICA MUNICIPAL DE SANEAMENTO AMBIENTAL DE OURO BRANCO (MG), SEUS INSTRUMENTOS E DÁ OUTRAS PROVIDÊNCIAS."/>
    <x v="56"/>
    <x v="130"/>
    <x v="27"/>
    <m/>
  </r>
  <r>
    <x v="20"/>
    <s v="Lei Ordinária"/>
    <x v="17"/>
    <n v="2011"/>
    <x v="4"/>
    <s v="DISPÕE SOBRE A POLÍTICA MUNICIPAL DE SANEAMENTO AMBIENTAL DE OURO BRANCO (MG), SEUS INSTRUMENTOS E DÁ OUTRAS PROVIDÊNCIAS."/>
    <x v="22"/>
    <x v="131"/>
    <x v="12"/>
    <m/>
  </r>
  <r>
    <x v="21"/>
    <s v="Lei Ordinária"/>
    <x v="18"/>
    <n v="2014"/>
    <x v="4"/>
    <s v="Dispõe sobre a Política Municipal de Saneamento Básico, reformula o Conselho Municipal de Saneamento, cria o Fundo Municipal de Saneamento e dá outras providências."/>
    <x v="1"/>
    <x v="132"/>
    <x v="1"/>
    <m/>
  </r>
  <r>
    <x v="21"/>
    <s v="Lei Ordinária"/>
    <x v="18"/>
    <n v="2014"/>
    <x v="4"/>
    <s v="Dispõe sobre a Política Municipal de Saneamento Básico, reformula o Conselho Municipal de Saneamento, cria o Fundo Municipal de Saneamento e dá outras providências."/>
    <x v="2"/>
    <x v="133"/>
    <x v="31"/>
    <m/>
  </r>
  <r>
    <x v="21"/>
    <s v="Lei Ordinária"/>
    <x v="18"/>
    <n v="2014"/>
    <x v="4"/>
    <s v="Dispõe sobre a Política Municipal de Saneamento Básico, reformula o Conselho Municipal de Saneamento, cria o Fundo Municipal de Saneamento e dá outras providências."/>
    <x v="3"/>
    <x v="134"/>
    <x v="1"/>
    <m/>
  </r>
  <r>
    <x v="21"/>
    <s v="Lei Ordinária"/>
    <x v="18"/>
    <n v="2014"/>
    <x v="4"/>
    <s v="Dispõe sobre a Política Municipal de Saneamento Básico, reformula o Conselho Municipal de Saneamento, cria o Fundo Municipal de Saneamento e dá outras providências."/>
    <x v="4"/>
    <x v="135"/>
    <x v="32"/>
    <s v="O SEMAE foi transformada em agência reguladora dos serviços concedidos"/>
  </r>
  <r>
    <x v="21"/>
    <s v="Lei Ordinária"/>
    <x v="18"/>
    <n v="2014"/>
    <x v="4"/>
    <s v="Dispõe sobre a Política Municipal de Saneamento Básico, reformula o Conselho Municipal de Saneamento, cria o Fundo Municipal de Saneamento e dá outras providências."/>
    <x v="5"/>
    <x v="136"/>
    <x v="12"/>
    <m/>
  </r>
  <r>
    <x v="21"/>
    <s v="Lei Ordinária"/>
    <x v="18"/>
    <n v="2014"/>
    <x v="4"/>
    <s v="Dispõe sobre a Política Municipal de Saneamento Básico, reformula o Conselho Municipal de Saneamento, cria o Fundo Municipal de Saneamento e dá outras providências."/>
    <x v="6"/>
    <x v="137"/>
    <x v="3"/>
    <m/>
  </r>
  <r>
    <x v="21"/>
    <s v="Lei Ordinária"/>
    <x v="18"/>
    <n v="2014"/>
    <x v="4"/>
    <s v="Dispõe sobre a Política Municipal de Saneamento Básico, reformula o Conselho Municipal de Saneamento, cria o Fundo Municipal de Saneamento e dá outras providências."/>
    <x v="7"/>
    <x v="138"/>
    <x v="5"/>
    <m/>
  </r>
  <r>
    <x v="21"/>
    <s v="Lei Ordinária"/>
    <x v="18"/>
    <n v="2014"/>
    <x v="4"/>
    <s v="Dispõe sobre a Política Municipal de Saneamento Básico, reformula o Conselho Municipal de Saneamento, cria o Fundo Municipal de Saneamento e dá outras providências."/>
    <x v="8"/>
    <x v="139"/>
    <x v="14"/>
    <m/>
  </r>
  <r>
    <x v="21"/>
    <s v="Lei Ordinária"/>
    <x v="18"/>
    <n v="2014"/>
    <x v="4"/>
    <s v="Dispõe sobre a Política Municipal de Saneamento Básico, reformula o Conselho Municipal de Saneamento, cria o Fundo Municipal de Saneamento e dá outras providências."/>
    <x v="52"/>
    <x v="140"/>
    <x v="15"/>
    <m/>
  </r>
  <r>
    <x v="21"/>
    <s v="Lei Ordinária"/>
    <x v="18"/>
    <n v="2014"/>
    <x v="4"/>
    <s v="Dispõe sobre a Política Municipal de Saneamento Básico, reformula o Conselho Municipal de Saneamento, cria o Fundo Municipal de Saneamento e dá outras providências."/>
    <x v="53"/>
    <x v="141"/>
    <x v="15"/>
    <m/>
  </r>
  <r>
    <x v="21"/>
    <s v="Lei Ordinária"/>
    <x v="18"/>
    <n v="2014"/>
    <x v="4"/>
    <s v="Dispõe sobre a Política Municipal de Saneamento Básico, reformula o Conselho Municipal de Saneamento, cria o Fundo Municipal de Saneamento e dá outras providências."/>
    <x v="12"/>
    <x v="142"/>
    <x v="15"/>
    <m/>
  </r>
  <r>
    <x v="21"/>
    <s v="Lei Ordinária"/>
    <x v="18"/>
    <n v="2014"/>
    <x v="4"/>
    <s v="Dispõe sobre a Política Municipal de Saneamento Básico, reformula o Conselho Municipal de Saneamento, cria o Fundo Municipal de Saneamento e dá outras providências."/>
    <x v="13"/>
    <x v="143"/>
    <x v="15"/>
    <m/>
  </r>
  <r>
    <x v="21"/>
    <s v="Lei Ordinária"/>
    <x v="18"/>
    <n v="2014"/>
    <x v="4"/>
    <s v="Dispõe sobre a Política Municipal de Saneamento Básico, reformula o Conselho Municipal de Saneamento, cria o Fundo Municipal de Saneamento e dá outras providências."/>
    <x v="57"/>
    <x v="144"/>
    <x v="15"/>
    <m/>
  </r>
  <r>
    <x v="21"/>
    <s v="Lei Ordinária"/>
    <x v="18"/>
    <n v="2014"/>
    <x v="4"/>
    <s v="Dispõe sobre a Política Municipal de Saneamento Básico, reformula o Conselho Municipal de Saneamento, cria o Fundo Municipal de Saneamento e dá outras providências."/>
    <x v="39"/>
    <x v="145"/>
    <x v="15"/>
    <m/>
  </r>
  <r>
    <x v="21"/>
    <s v="Lei Ordinária"/>
    <x v="18"/>
    <n v="2014"/>
    <x v="4"/>
    <s v="Dispõe sobre a Política Municipal de Saneamento Básico, reformula o Conselho Municipal de Saneamento, cria o Fundo Municipal de Saneamento e dá outras providências."/>
    <x v="14"/>
    <x v="146"/>
    <x v="15"/>
    <m/>
  </r>
  <r>
    <x v="21"/>
    <s v="Lei Ordinária"/>
    <x v="18"/>
    <n v="2014"/>
    <x v="4"/>
    <s v="Dispõe sobre a Política Municipal de Saneamento Básico, reformula o Conselho Municipal de Saneamento, cria o Fundo Municipal de Saneamento e dá outras providências."/>
    <x v="15"/>
    <x v="147"/>
    <x v="15"/>
    <m/>
  </r>
  <r>
    <x v="21"/>
    <s v="Lei Ordinária"/>
    <x v="18"/>
    <n v="2014"/>
    <x v="4"/>
    <s v="Dispõe sobre a Política Municipal de Saneamento Básico, reformula o Conselho Municipal de Saneamento, cria o Fundo Municipal de Saneamento e dá outras providências."/>
    <x v="58"/>
    <x v="148"/>
    <x v="1"/>
    <m/>
  </r>
  <r>
    <x v="21"/>
    <s v="Lei Ordinária"/>
    <x v="18"/>
    <n v="2014"/>
    <x v="4"/>
    <s v="Dispõe sobre a Política Municipal de Saneamento Básico, reformula o Conselho Municipal de Saneamento, cria o Fundo Municipal de Saneamento e dá outras providências."/>
    <x v="59"/>
    <x v="149"/>
    <x v="15"/>
    <m/>
  </r>
  <r>
    <x v="21"/>
    <s v="Lei Ordinária"/>
    <x v="18"/>
    <n v="2014"/>
    <x v="4"/>
    <s v="Dispõe sobre a Política Municipal de Saneamento Básico, reformula o Conselho Municipal de Saneamento, cria o Fundo Municipal de Saneamento e dá outras providências."/>
    <x v="9"/>
    <x v="150"/>
    <x v="15"/>
    <m/>
  </r>
  <r>
    <x v="21"/>
    <s v="Lei Ordinária"/>
    <x v="18"/>
    <n v="2014"/>
    <x v="4"/>
    <s v="Dispõe sobre a Política Municipal de Saneamento Básico, reformula o Conselho Municipal de Saneamento, cria o Fundo Municipal de Saneamento e dá outras providências."/>
    <x v="10"/>
    <x v="151"/>
    <x v="3"/>
    <m/>
  </r>
  <r>
    <x v="21"/>
    <s v="Lei Ordinária"/>
    <x v="18"/>
    <n v="2014"/>
    <x v="4"/>
    <s v="Dispõe sobre a Política Municipal de Saneamento Básico, reformula o Conselho Municipal de Saneamento, cria o Fundo Municipal de Saneamento e dá outras providências."/>
    <x v="17"/>
    <x v="152"/>
    <x v="27"/>
    <m/>
  </r>
  <r>
    <x v="21"/>
    <s v="Lei Ordinária"/>
    <x v="18"/>
    <n v="2014"/>
    <x v="4"/>
    <s v="Dispõe sobre a Política Municipal de Saneamento Básico, reformula o Conselho Municipal de Saneamento, cria o Fundo Municipal de Saneamento e dá outras providências."/>
    <x v="60"/>
    <x v="153"/>
    <x v="27"/>
    <m/>
  </r>
  <r>
    <x v="21"/>
    <s v="Lei Ordinária"/>
    <x v="18"/>
    <n v="2014"/>
    <x v="4"/>
    <s v="Dispõe sobre a Política Municipal de Saneamento Básico, reformula o Conselho Municipal de Saneamento, cria o Fundo Municipal de Saneamento e dá outras providências."/>
    <x v="54"/>
    <x v="154"/>
    <x v="32"/>
    <m/>
  </r>
  <r>
    <x v="21"/>
    <s v="Lei Ordinária"/>
    <x v="18"/>
    <n v="2014"/>
    <x v="4"/>
    <s v="Dispõe sobre a Política Municipal de Saneamento Básico, reformula o Conselho Municipal de Saneamento, cria o Fundo Municipal de Saneamento e dá outras providências."/>
    <x v="55"/>
    <x v="155"/>
    <x v="33"/>
    <m/>
  </r>
  <r>
    <x v="21"/>
    <s v="Lei Ordinária"/>
    <x v="18"/>
    <n v="2014"/>
    <x v="4"/>
    <s v="Dispõe sobre a Política Municipal de Saneamento Básico, reformula o Conselho Municipal de Saneamento, cria o Fundo Municipal de Saneamento e dá outras providências."/>
    <x v="56"/>
    <x v="156"/>
    <x v="10"/>
    <m/>
  </r>
  <r>
    <x v="21"/>
    <s v="Lei Ordinária"/>
    <x v="19"/>
    <n v="2007"/>
    <x v="2"/>
    <s v="Dispõe sobre a destinação ambientalmente correta de pneus inservíveis no Município de Ouro Preto e dá outras providências."/>
    <x v="1"/>
    <x v="157"/>
    <x v="11"/>
    <m/>
  </r>
  <r>
    <x v="21"/>
    <s v="Lei Ordinária"/>
    <x v="19"/>
    <n v="2007"/>
    <x v="2"/>
    <s v="Dispõe sobre a destinação ambientalmente correta de pneus inservíveis no Município de Ouro Preto e dá outras providências."/>
    <x v="2"/>
    <x v="158"/>
    <x v="11"/>
    <m/>
  </r>
  <r>
    <x v="21"/>
    <s v="Lei Ordinária"/>
    <x v="19"/>
    <n v="2007"/>
    <x v="2"/>
    <s v="Dispõe sobre a destinação ambientalmente correta de pneus inservíveis no Município de Ouro Preto e dá outras providências."/>
    <x v="11"/>
    <x v="159"/>
    <x v="11"/>
    <m/>
  </r>
  <r>
    <x v="21"/>
    <s v="Lei Ordinária"/>
    <x v="19"/>
    <n v="2007"/>
    <x v="2"/>
    <s v="Dispõe sobre a destinação ambientalmente correta de pneus inservíveis no Município de Ouro Preto e dá outras providências."/>
    <x v="3"/>
    <x v="160"/>
    <x v="11"/>
    <m/>
  </r>
  <r>
    <x v="21"/>
    <s v="Lei Ordinária"/>
    <x v="19"/>
    <n v="2007"/>
    <x v="2"/>
    <s v="Dispõe sobre a destinação ambientalmente correta de pneus inservíveis no Município de Ouro Preto e dá outras providências."/>
    <x v="4"/>
    <x v="161"/>
    <x v="11"/>
    <m/>
  </r>
  <r>
    <x v="21"/>
    <s v="Lei Ordinária"/>
    <x v="19"/>
    <n v="2007"/>
    <x v="2"/>
    <s v="Dispõe sobre a destinação ambientalmente correta de pneus inservíveis no Município de Ouro Preto e dá outras providências."/>
    <x v="5"/>
    <x v="162"/>
    <x v="11"/>
    <m/>
  </r>
  <r>
    <x v="21"/>
    <s v="Lei Ordinária"/>
    <x v="19"/>
    <n v="2007"/>
    <x v="2"/>
    <s v="Dispõe sobre a destinação ambientalmente correta de pneus inservíveis no Município de Ouro Preto e dá outras providências."/>
    <x v="6"/>
    <x v="163"/>
    <x v="11"/>
    <m/>
  </r>
  <r>
    <x v="21"/>
    <s v="Lei Ordinária"/>
    <x v="19"/>
    <n v="2007"/>
    <x v="2"/>
    <s v="Dispõe sobre a destinação ambientalmente correta de pneus inservíveis no Município de Ouro Preto e dá outras providências."/>
    <x v="7"/>
    <x v="164"/>
    <x v="11"/>
    <m/>
  </r>
  <r>
    <x v="21"/>
    <s v="Lei Ordinária"/>
    <x v="19"/>
    <n v="2007"/>
    <x v="2"/>
    <s v="Dispõe sobre a destinação ambientalmente correta de pneus inservíveis no Município de Ouro Preto e dá outras providências."/>
    <x v="8"/>
    <x v="165"/>
    <x v="11"/>
    <m/>
  </r>
  <r>
    <x v="21"/>
    <s v="Lei Ordinária"/>
    <x v="20"/>
    <n v="2011"/>
    <x v="5"/>
    <s v="INSTITUI O PROGRAMA MUNICIPAL DE COLETA SELETIVA DE LIXO E DÁ OUTRAS PROVIDÊNCIAS."/>
    <x v="1"/>
    <x v="166"/>
    <x v="21"/>
    <m/>
  </r>
  <r>
    <x v="21"/>
    <s v="Lei Ordinária"/>
    <x v="20"/>
    <n v="2011"/>
    <x v="5"/>
    <s v="INSTITUI O PROGRAMA MUNICIPAL DE COLETA SELETIVA DE LIXO E DÁ OUTRAS PROVIDÊNCIAS."/>
    <x v="2"/>
    <x v="167"/>
    <x v="23"/>
    <m/>
  </r>
  <r>
    <x v="21"/>
    <s v="Lei Ordinária"/>
    <x v="20"/>
    <n v="2011"/>
    <x v="5"/>
    <s v="INSTITUI O PROGRAMA MUNICIPAL DE COLETA SELETIVA DE LIXO E DÁ OUTRAS PROVIDÊNCIAS."/>
    <x v="11"/>
    <x v="168"/>
    <x v="10"/>
    <m/>
  </r>
  <r>
    <x v="21"/>
    <s v="Lei Ordinária"/>
    <x v="20"/>
    <n v="2011"/>
    <x v="5"/>
    <s v="INSTITUI O PROGRAMA MUNICIPAL DE COLETA SELETIVA DE LIXO E DÁ OUTRAS PROVIDÊNCIAS."/>
    <x v="3"/>
    <x v="169"/>
    <x v="23"/>
    <m/>
  </r>
  <r>
    <x v="21"/>
    <s v="Lei Ordinária"/>
    <x v="20"/>
    <n v="2011"/>
    <x v="5"/>
    <s v="INSTITUI O PROGRAMA MUNICIPAL DE COLETA SELETIVA DE LIXO E DÁ OUTRAS PROVIDÊNCIAS."/>
    <x v="4"/>
    <x v="170"/>
    <x v="5"/>
    <m/>
  </r>
  <r>
    <x v="22"/>
    <s v="Lei Ordinária"/>
    <x v="21"/>
    <n v="2014"/>
    <x v="8"/>
    <s v="Institui o Código Sanitário do Município de Paula Cândido, e dá outras providencias."/>
    <x v="5"/>
    <x v="171"/>
    <x v="13"/>
    <s v="Todos os demais códigos são previstos como lei complementar pelao LOM, não obstante, não consta o Código Sanitário na mencionada relação."/>
  </r>
  <r>
    <x v="22"/>
    <s v="Lei Ordinária"/>
    <x v="21"/>
    <n v="2014"/>
    <x v="8"/>
    <s v="Institui o Código Sanitário do Município de Paula Cândido, e dá outras providencias."/>
    <x v="58"/>
    <x v="172"/>
    <x v="6"/>
    <m/>
  </r>
  <r>
    <x v="22"/>
    <s v="Lei Ordinária"/>
    <x v="21"/>
    <n v="2014"/>
    <x v="8"/>
    <s v="Institui o Código Sanitário do Município de Paula Cândido, e dá outras providencias."/>
    <x v="10"/>
    <x v="173"/>
    <x v="13"/>
    <m/>
  </r>
  <r>
    <x v="22"/>
    <s v="Lei Ordinária"/>
    <x v="21"/>
    <n v="2014"/>
    <x v="8"/>
    <s v="Institui o Código Sanitário do Município de Paula Cândido, e dá outras providencias."/>
    <x v="61"/>
    <x v="174"/>
    <x v="34"/>
    <m/>
  </r>
  <r>
    <x v="22"/>
    <s v="Lei Ordinária"/>
    <x v="22"/>
    <n v="2015"/>
    <x v="1"/>
    <s v="Dispõe sobre a aprovação do Plano Municipal de Saneamento e dá outras providências."/>
    <x v="1"/>
    <x v="175"/>
    <x v="1"/>
    <m/>
  </r>
  <r>
    <x v="22"/>
    <s v="Lei Ordinária"/>
    <x v="22"/>
    <n v="2015"/>
    <x v="1"/>
    <s v="Dispõe sobre a aprovação do Plano Municipal de Saneamento e dá outras providências."/>
    <x v="2"/>
    <x v="176"/>
    <x v="1"/>
    <m/>
  </r>
  <r>
    <x v="22"/>
    <s v="Lei Ordinária"/>
    <x v="22"/>
    <n v="2015"/>
    <x v="1"/>
    <s v="Dispõe sobre a aprovação do Plano Municipal de Saneamento e dá outras providências."/>
    <x v="3"/>
    <x v="177"/>
    <x v="2"/>
    <m/>
  </r>
  <r>
    <x v="22"/>
    <s v="Lei Ordinária"/>
    <x v="22"/>
    <n v="2015"/>
    <x v="1"/>
    <s v="Dispõe sobre a aprovação do Plano Municipal de Saneamento e dá outras providências."/>
    <x v="4"/>
    <x v="178"/>
    <x v="3"/>
    <m/>
  </r>
  <r>
    <x v="22"/>
    <s v="Lei Ordinária"/>
    <x v="22"/>
    <n v="2015"/>
    <x v="1"/>
    <s v="Dispõe sobre a aprovação do Plano Municipal de Saneamento e dá outras providências."/>
    <x v="5"/>
    <x v="179"/>
    <x v="3"/>
    <m/>
  </r>
  <r>
    <x v="22"/>
    <s v="Lei Ordinária"/>
    <x v="22"/>
    <n v="2015"/>
    <x v="1"/>
    <s v="Dispõe sobre a aprovação do Plano Municipal de Saneamento e dá outras providências."/>
    <x v="6"/>
    <x v="180"/>
    <x v="3"/>
    <m/>
  </r>
  <r>
    <x v="22"/>
    <s v="Lei Ordinária"/>
    <x v="22"/>
    <n v="2015"/>
    <x v="1"/>
    <s v="Dispõe sobre a aprovação do Plano Municipal de Saneamento e dá outras providências."/>
    <x v="7"/>
    <x v="7"/>
    <x v="4"/>
    <m/>
  </r>
  <r>
    <x v="22"/>
    <s v="Lei Ordinária"/>
    <x v="22"/>
    <n v="2015"/>
    <x v="1"/>
    <s v="Dispõe sobre a aprovação do Plano Municipal de Saneamento e dá outras providências."/>
    <x v="8"/>
    <x v="181"/>
    <x v="5"/>
    <m/>
  </r>
  <r>
    <x v="22"/>
    <s v="Lei Ordinária"/>
    <x v="22"/>
    <n v="2015"/>
    <x v="1"/>
    <s v="Dispõe sobre a aprovação do Plano Municipal de Saneamento e dá outras providências."/>
    <x v="39"/>
    <x v="182"/>
    <x v="5"/>
    <m/>
  </r>
  <r>
    <x v="22"/>
    <s v="Lei Ordinária"/>
    <x v="22"/>
    <n v="2015"/>
    <x v="1"/>
    <s v="Dispõe sobre a aprovação do Plano Municipal de Saneamento e dá outras providências."/>
    <x v="14"/>
    <x v="10"/>
    <x v="4"/>
    <m/>
  </r>
  <r>
    <x v="23"/>
    <m/>
    <x v="0"/>
    <m/>
    <x v="0"/>
    <m/>
    <x v="0"/>
    <x v="0"/>
    <x v="0"/>
    <m/>
  </r>
  <r>
    <x v="24"/>
    <m/>
    <x v="0"/>
    <m/>
    <x v="0"/>
    <m/>
    <x v="0"/>
    <x v="0"/>
    <x v="0"/>
    <m/>
  </r>
  <r>
    <x v="25"/>
    <s v="Lei Ordinária"/>
    <x v="23"/>
    <n v="1994"/>
    <x v="8"/>
    <s v="Institui Código Sanitário e dá outras providências."/>
    <x v="13"/>
    <x v="183"/>
    <x v="13"/>
    <s v="A lei orgânica não estabelece de forma expressa como matéria de lei complementar. Porém é possível inferir que o tema seja complementar nos termos do inciso VIII do parágrafo primeiro do art. 105 da LOM"/>
  </r>
  <r>
    <x v="25"/>
    <s v="Lei Ordinária"/>
    <x v="23"/>
    <n v="1994"/>
    <x v="8"/>
    <s v="Institui Código Sanitário e dá outras providências."/>
    <x v="21"/>
    <x v="184"/>
    <x v="32"/>
    <m/>
  </r>
  <r>
    <x v="25"/>
    <s v="Lei Ordinária"/>
    <x v="23"/>
    <n v="1994"/>
    <x v="8"/>
    <s v="Institui Código Sanitário e dá outras providências."/>
    <x v="24"/>
    <x v="185"/>
    <x v="6"/>
    <m/>
  </r>
  <r>
    <x v="25"/>
    <s v="Lei Ordinária"/>
    <x v="23"/>
    <n v="1994"/>
    <x v="8"/>
    <s v="Institui Código Sanitário e dá outras providências."/>
    <x v="25"/>
    <x v="186"/>
    <x v="6"/>
    <m/>
  </r>
  <r>
    <x v="25"/>
    <s v="Lei Ordinária"/>
    <x v="23"/>
    <n v="1994"/>
    <x v="8"/>
    <s v="Institui Código Sanitário e dá outras providências."/>
    <x v="28"/>
    <x v="187"/>
    <x v="6"/>
    <m/>
  </r>
  <r>
    <x v="25"/>
    <s v="Lei Ordinária"/>
    <x v="23"/>
    <n v="1994"/>
    <x v="8"/>
    <s v="Institui Código Sanitário e dá outras providências."/>
    <x v="62"/>
    <x v="188"/>
    <x v="35"/>
    <m/>
  </r>
  <r>
    <x v="25"/>
    <s v="Lei Ordinária"/>
    <x v="23"/>
    <n v="1994"/>
    <x v="8"/>
    <s v="Institui Código Sanitário e dá outras providências."/>
    <x v="31"/>
    <x v="189"/>
    <x v="35"/>
    <m/>
  </r>
  <r>
    <x v="25"/>
    <s v="Lei Ordinária"/>
    <x v="23"/>
    <n v="1994"/>
    <x v="8"/>
    <s v="Institui Código Sanitário e dá outras providências."/>
    <x v="32"/>
    <x v="190"/>
    <x v="11"/>
    <m/>
  </r>
  <r>
    <x v="25"/>
    <s v="Lei Ordinária"/>
    <x v="23"/>
    <n v="1994"/>
    <x v="8"/>
    <s v="Institui Código Sanitário e dá outras providências."/>
    <x v="33"/>
    <x v="191"/>
    <x v="9"/>
    <m/>
  </r>
  <r>
    <x v="25"/>
    <s v="Lei Ordinária"/>
    <x v="23"/>
    <n v="1994"/>
    <x v="8"/>
    <s v="Institui Código Sanitário e dá outras providências."/>
    <x v="63"/>
    <x v="192"/>
    <x v="11"/>
    <m/>
  </r>
  <r>
    <x v="25"/>
    <s v="Lei Ordinária"/>
    <x v="23"/>
    <n v="1994"/>
    <x v="8"/>
    <s v="Institui Código Sanitário e dá outras providências."/>
    <x v="34"/>
    <x v="193"/>
    <x v="6"/>
    <m/>
  </r>
  <r>
    <x v="25"/>
    <s v="Lei Ordinária"/>
    <x v="23"/>
    <n v="1994"/>
    <x v="8"/>
    <s v="Institui Código Sanitário e dá outras providências."/>
    <x v="36"/>
    <x v="194"/>
    <x v="10"/>
    <m/>
  </r>
  <r>
    <x v="25"/>
    <s v="Lei Ordinária"/>
    <x v="23"/>
    <n v="1994"/>
    <x v="8"/>
    <s v="Institui Código Sanitário e dá outras providências."/>
    <x v="37"/>
    <x v="195"/>
    <x v="27"/>
    <m/>
  </r>
  <r>
    <x v="25"/>
    <s v="Lei Ordinária"/>
    <x v="23"/>
    <n v="1994"/>
    <x v="8"/>
    <s v="Institui Código Sanitário e dá outras providências."/>
    <x v="64"/>
    <x v="196"/>
    <x v="1"/>
    <m/>
  </r>
  <r>
    <x v="25"/>
    <s v="Lei Ordinária"/>
    <x v="23"/>
    <n v="1994"/>
    <x v="8"/>
    <s v="Institui Código Sanitário e dá outras providências."/>
    <x v="65"/>
    <x v="197"/>
    <x v="36"/>
    <m/>
  </r>
  <r>
    <x v="25"/>
    <s v="Lei Ordinária"/>
    <x v="23"/>
    <n v="1994"/>
    <x v="8"/>
    <s v="Institui Código Sanitário e dá outras providências."/>
    <x v="66"/>
    <x v="198"/>
    <x v="6"/>
    <m/>
  </r>
  <r>
    <x v="25"/>
    <s v="Lei Ordinária"/>
    <x v="24"/>
    <n v="2015"/>
    <x v="4"/>
    <s v="Institui a Política Municipal de Saneamento Básico e dá outras providências."/>
    <x v="1"/>
    <x v="199"/>
    <x v="33"/>
    <m/>
  </r>
  <r>
    <x v="25"/>
    <s v="Lei Ordinária"/>
    <x v="24"/>
    <n v="2015"/>
    <x v="4"/>
    <s v="Institui a Política Municipal de Saneamento Básico e dá outras providências."/>
    <x v="12"/>
    <x v="200"/>
    <x v="33"/>
    <m/>
  </r>
  <r>
    <x v="25"/>
    <s v="Lei Ordinária"/>
    <x v="24"/>
    <n v="2015"/>
    <x v="4"/>
    <s v="Institui a Política Municipal de Saneamento Básico e dá outras providências."/>
    <x v="13"/>
    <x v="201"/>
    <x v="33"/>
    <m/>
  </r>
  <r>
    <x v="25"/>
    <s v="Lei Ordinária"/>
    <x v="24"/>
    <n v="2015"/>
    <x v="4"/>
    <s v="Institui a Política Municipal de Saneamento Básico e dá outras providências."/>
    <x v="14"/>
    <x v="202"/>
    <x v="13"/>
    <m/>
  </r>
  <r>
    <x v="25"/>
    <s v="Lei Ordinária"/>
    <x v="24"/>
    <n v="2015"/>
    <x v="4"/>
    <s v="Institui a Política Municipal de Saneamento Básico e dá outras providências."/>
    <x v="15"/>
    <x v="203"/>
    <x v="12"/>
    <m/>
  </r>
  <r>
    <x v="25"/>
    <s v="Lei Ordinária"/>
    <x v="24"/>
    <n v="2015"/>
    <x v="4"/>
    <s v="Institui a Política Municipal de Saneamento Básico e dá outras providências."/>
    <x v="16"/>
    <x v="204"/>
    <x v="14"/>
    <s v="Importante. Há regra de validação das normas de regulação que têm que ser submetidas à consulta pública"/>
  </r>
  <r>
    <x v="25"/>
    <s v="Lei Ordinária"/>
    <x v="24"/>
    <n v="2015"/>
    <x v="4"/>
    <s v="Institui a Política Municipal de Saneamento Básico e dá outras providências."/>
    <x v="17"/>
    <x v="205"/>
    <x v="12"/>
    <m/>
  </r>
  <r>
    <x v="25"/>
    <s v="Lei Ordinária"/>
    <x v="24"/>
    <n v="2015"/>
    <x v="4"/>
    <s v="Institui a Política Municipal de Saneamento Básico e dá outras providências."/>
    <x v="67"/>
    <x v="206"/>
    <x v="3"/>
    <m/>
  </r>
  <r>
    <x v="25"/>
    <s v="Lei Ordinária"/>
    <x v="24"/>
    <n v="2015"/>
    <x v="4"/>
    <s v="Institui a Política Municipal de Saneamento Básico e dá outras providências."/>
    <x v="68"/>
    <x v="207"/>
    <x v="32"/>
    <m/>
  </r>
  <r>
    <x v="25"/>
    <s v="Lei Ordinária"/>
    <x v="24"/>
    <n v="2015"/>
    <x v="4"/>
    <s v="Institui a Política Municipal de Saneamento Básico e dá outras providências."/>
    <x v="40"/>
    <x v="208"/>
    <x v="27"/>
    <m/>
  </r>
  <r>
    <x v="25"/>
    <s v="Lei Ordinária"/>
    <x v="24"/>
    <n v="2015"/>
    <x v="4"/>
    <s v="Institui a Política Municipal de Saneamento Básico e dá outras providências."/>
    <x v="54"/>
    <x v="209"/>
    <x v="27"/>
    <m/>
  </r>
  <r>
    <x v="25"/>
    <s v="Lei Ordinária"/>
    <x v="24"/>
    <n v="2015"/>
    <x v="4"/>
    <s v="Institui a Política Municipal de Saneamento Básico e dá outras providências."/>
    <x v="55"/>
    <x v="210"/>
    <x v="27"/>
    <m/>
  </r>
  <r>
    <x v="25"/>
    <s v="Lei Ordinária"/>
    <x v="24"/>
    <n v="2015"/>
    <x v="4"/>
    <s v="Institui a Política Municipal de Saneamento Básico e dá outras providências."/>
    <x v="56"/>
    <x v="211"/>
    <x v="27"/>
    <m/>
  </r>
  <r>
    <x v="25"/>
    <s v="Lei Ordinária"/>
    <x v="24"/>
    <n v="2015"/>
    <x v="4"/>
    <s v="Institui a Política Municipal de Saneamento Básico e dá outras providências."/>
    <x v="69"/>
    <x v="212"/>
    <x v="5"/>
    <m/>
  </r>
  <r>
    <x v="25"/>
    <s v="Lei Ordinária"/>
    <x v="24"/>
    <n v="2015"/>
    <x v="4"/>
    <s v="Institui a Política Municipal de Saneamento Básico e dá outras providências."/>
    <x v="70"/>
    <x v="213"/>
    <x v="15"/>
    <m/>
  </r>
  <r>
    <x v="25"/>
    <s v="Lei Ordinária"/>
    <x v="24"/>
    <n v="2015"/>
    <x v="4"/>
    <s v="Institui a Política Municipal de Saneamento Básico e dá outras providências."/>
    <x v="71"/>
    <x v="214"/>
    <x v="15"/>
    <m/>
  </r>
  <r>
    <x v="25"/>
    <s v="Lei Ordinária"/>
    <x v="24"/>
    <n v="2015"/>
    <x v="4"/>
    <s v="Institui a Política Municipal de Saneamento Básico e dá outras providências."/>
    <x v="25"/>
    <x v="215"/>
    <x v="15"/>
    <m/>
  </r>
  <r>
    <x v="25"/>
    <s v="Lei Ordinária"/>
    <x v="24"/>
    <n v="2015"/>
    <x v="4"/>
    <s v="Institui a Política Municipal de Saneamento Básico e dá outras providências."/>
    <x v="26"/>
    <x v="216"/>
    <x v="15"/>
    <m/>
  </r>
  <r>
    <x v="25"/>
    <s v="Lei Ordinária"/>
    <x v="24"/>
    <n v="2015"/>
    <x v="4"/>
    <s v="Institui a Política Municipal de Saneamento Básico e dá outras providências."/>
    <x v="27"/>
    <x v="217"/>
    <x v="15"/>
    <m/>
  </r>
  <r>
    <x v="25"/>
    <s v="Lei Ordinária"/>
    <x v="24"/>
    <n v="2015"/>
    <x v="4"/>
    <s v="Institui a Política Municipal de Saneamento Básico e dá outras providências."/>
    <x v="28"/>
    <x v="218"/>
    <x v="15"/>
    <m/>
  </r>
  <r>
    <x v="25"/>
    <s v="Lei Ordinária"/>
    <x v="24"/>
    <n v="2015"/>
    <x v="4"/>
    <s v="Institui a Política Municipal de Saneamento Básico e dá outras providências."/>
    <x v="29"/>
    <x v="219"/>
    <x v="15"/>
    <m/>
  </r>
  <r>
    <x v="25"/>
    <s v="Lei Ordinária"/>
    <x v="24"/>
    <n v="2015"/>
    <x v="4"/>
    <s v="Institui a Política Municipal de Saneamento Básico e dá outras providências."/>
    <x v="30"/>
    <x v="220"/>
    <x v="15"/>
    <m/>
  </r>
  <r>
    <x v="25"/>
    <s v="Lei Ordinária"/>
    <x v="24"/>
    <n v="2015"/>
    <x v="4"/>
    <s v="Institui a Política Municipal de Saneamento Básico e dá outras providências."/>
    <x v="31"/>
    <x v="221"/>
    <x v="15"/>
    <m/>
  </r>
  <r>
    <x v="25"/>
    <s v="Lei Ordinária"/>
    <x v="24"/>
    <n v="2015"/>
    <x v="4"/>
    <s v="Institui a Política Municipal de Saneamento Básico e dá outras providências."/>
    <x v="36"/>
    <x v="222"/>
    <x v="14"/>
    <m/>
  </r>
  <r>
    <x v="25"/>
    <s v="Lei Ordinária"/>
    <x v="24"/>
    <n v="2015"/>
    <x v="4"/>
    <s v="Institui a Política Municipal de Saneamento Básico e dá outras providências."/>
    <x v="37"/>
    <x v="223"/>
    <x v="17"/>
    <m/>
  </r>
  <r>
    <x v="25"/>
    <s v="Lei Ordinária"/>
    <x v="24"/>
    <n v="2015"/>
    <x v="4"/>
    <s v="Institui a Política Municipal de Saneamento Básico e dá outras providências."/>
    <x v="38"/>
    <x v="224"/>
    <x v="18"/>
    <m/>
  </r>
  <r>
    <x v="25"/>
    <s v="Lei Ordinária"/>
    <x v="24"/>
    <n v="2015"/>
    <x v="4"/>
    <s v="Institui a Política Municipal de Saneamento Básico e dá outras providências."/>
    <x v="72"/>
    <x v="225"/>
    <x v="18"/>
    <m/>
  </r>
  <r>
    <x v="25"/>
    <s v="Lei Ordinária"/>
    <x v="24"/>
    <n v="2015"/>
    <x v="4"/>
    <s v="Institui a Política Municipal de Saneamento Básico e dá outras providências."/>
    <x v="73"/>
    <x v="226"/>
    <x v="18"/>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2"/>
    <x v="227"/>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11"/>
    <x v="228"/>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3"/>
    <x v="229"/>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4"/>
    <x v="230"/>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7"/>
    <x v="231"/>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8"/>
    <x v="232"/>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52"/>
    <x v="233"/>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53"/>
    <x v="234"/>
    <x v="36"/>
    <m/>
  </r>
  <r>
    <x v="25"/>
    <s v="Lei Ordinária"/>
    <x v="25"/>
    <n v="2007"/>
    <x v="9"/>
    <s v="Institui, no Município de Ponte Nova, as Diretrizes Básicas e o Regulamento Técnico para apresentação e aprovação do Plano de Gerenciamento de Resíduos de Serviços de Saúde, bem como sua coleta, transporte, tratamento e destinação final correta e dá outras providências."/>
    <x v="12"/>
    <x v="235"/>
    <x v="36"/>
    <m/>
  </r>
  <r>
    <x v="25"/>
    <s v="Lei Ordinária"/>
    <x v="26"/>
    <n v="2005"/>
    <x v="10"/>
    <s v="Disciplina procedimentos para a gestão dos resíduos da construção civil, e dá outras providências."/>
    <x v="1"/>
    <x v="236"/>
    <x v="37"/>
    <m/>
  </r>
  <r>
    <x v="25"/>
    <s v="Lei Ordinária"/>
    <x v="26"/>
    <n v="2005"/>
    <x v="10"/>
    <s v="Disciplina procedimentos para a gestão dos resíduos da construção civil, e dá outras providências."/>
    <x v="2"/>
    <x v="237"/>
    <x v="37"/>
    <m/>
  </r>
  <r>
    <x v="25"/>
    <s v="Lei Ordinária"/>
    <x v="26"/>
    <n v="2005"/>
    <x v="10"/>
    <s v="Disciplina procedimentos para a gestão dos resíduos da construção civil, e dá outras providências."/>
    <x v="11"/>
    <x v="238"/>
    <x v="37"/>
    <m/>
  </r>
  <r>
    <x v="25"/>
    <s v="Lei Ordinária"/>
    <x v="26"/>
    <n v="2005"/>
    <x v="10"/>
    <s v="Disciplina procedimentos para a gestão dos resíduos da construção civil, e dá outras providências."/>
    <x v="3"/>
    <x v="239"/>
    <x v="37"/>
    <m/>
  </r>
  <r>
    <x v="25"/>
    <s v="Lei Ordinária"/>
    <x v="26"/>
    <n v="2005"/>
    <x v="10"/>
    <s v="Disciplina procedimentos para a gestão dos resíduos da construção civil, e dá outras providências."/>
    <x v="4"/>
    <x v="240"/>
    <x v="37"/>
    <m/>
  </r>
  <r>
    <x v="25"/>
    <s v="Lei Ordinária"/>
    <x v="27"/>
    <n v="2004"/>
    <x v="5"/>
    <s v="Dispõe sobre a coleta regular e seletiva de resíduos sólidos no Município de Ponte Nova e dá outras providências."/>
    <x v="2"/>
    <x v="241"/>
    <x v="10"/>
    <m/>
  </r>
  <r>
    <x v="25"/>
    <s v="Lei Ordinária"/>
    <x v="27"/>
    <n v="2004"/>
    <x v="5"/>
    <s v="Dispõe sobre a coleta regular e seletiva de resíduos sólidos no Município de Ponte Nova e dá outras providências."/>
    <x v="11"/>
    <x v="242"/>
    <x v="6"/>
    <s v="Muito similar a diversos códigos de posturas analisados"/>
  </r>
  <r>
    <x v="25"/>
    <s v="Lei Ordinária"/>
    <x v="27"/>
    <n v="2004"/>
    <x v="5"/>
    <s v="Dispõe sobre a coleta regular e seletiva de resíduos sólidos no Município de Ponte Nova e dá outras providências."/>
    <x v="3"/>
    <x v="243"/>
    <x v="25"/>
    <s v="Muito similar a diversos códigos de posturas analisados"/>
  </r>
  <r>
    <x v="25"/>
    <s v="Lei Ordinária"/>
    <x v="27"/>
    <n v="2004"/>
    <x v="5"/>
    <s v="Dispõe sobre a coleta regular e seletiva de resíduos sólidos no Município de Ponte Nova e dá outras providências."/>
    <x v="5"/>
    <x v="244"/>
    <x v="25"/>
    <s v="Muito similar a diversos códigos de posturas analisados"/>
  </r>
  <r>
    <x v="25"/>
    <s v="Lei Ordinária"/>
    <x v="27"/>
    <n v="2004"/>
    <x v="5"/>
    <s v="Dispõe sobre a coleta regular e seletiva de resíduos sólidos no Município de Ponte Nova e dá outras providências."/>
    <x v="6"/>
    <x v="245"/>
    <x v="6"/>
    <s v="Muito similar a diversos códigos de posturas analisados"/>
  </r>
  <r>
    <x v="25"/>
    <s v="Lei Ordinária"/>
    <x v="27"/>
    <n v="2004"/>
    <x v="5"/>
    <s v="Dispõe sobre a coleta regular e seletiva de resíduos sólidos no Município de Ponte Nova e dá outras providências."/>
    <x v="7"/>
    <x v="246"/>
    <x v="32"/>
    <m/>
  </r>
  <r>
    <x v="25"/>
    <s v="Lei Ordinária"/>
    <x v="27"/>
    <n v="2004"/>
    <x v="5"/>
    <s v="Dispõe sobre a coleta regular e seletiva de resíduos sólidos no Município de Ponte Nova e dá outras providências."/>
    <x v="8"/>
    <x v="247"/>
    <x v="6"/>
    <m/>
  </r>
  <r>
    <x v="25"/>
    <s v="Lei Ordinária"/>
    <x v="27"/>
    <n v="2004"/>
    <x v="5"/>
    <s v="Dispõe sobre a coleta regular e seletiva de resíduos sólidos no Município de Ponte Nova e dá outras providências."/>
    <x v="52"/>
    <x v="248"/>
    <x v="23"/>
    <m/>
  </r>
  <r>
    <x v="25"/>
    <s v="Lei Ordinária"/>
    <x v="27"/>
    <n v="2004"/>
    <x v="5"/>
    <s v="Dispõe sobre a coleta regular e seletiva de resíduos sólidos no Município de Ponte Nova e dá outras providências."/>
    <x v="53"/>
    <x v="249"/>
    <x v="23"/>
    <m/>
  </r>
  <r>
    <x v="25"/>
    <s v="Lei Ordinária"/>
    <x v="27"/>
    <n v="2004"/>
    <x v="5"/>
    <s v="Dispõe sobre a coleta regular e seletiva de resíduos sólidos no Município de Ponte Nova e dá outras providências."/>
    <x v="12"/>
    <x v="250"/>
    <x v="23"/>
    <m/>
  </r>
  <r>
    <x v="25"/>
    <s v="Lei Ordinária"/>
    <x v="27"/>
    <n v="2004"/>
    <x v="5"/>
    <s v="Dispõe sobre a coleta regular e seletiva de resíduos sólidos no Município de Ponte Nova e dá outras providências."/>
    <x v="13"/>
    <x v="251"/>
    <x v="23"/>
    <m/>
  </r>
  <r>
    <x v="25"/>
    <s v="Lei Ordinária"/>
    <x v="27"/>
    <n v="2004"/>
    <x v="5"/>
    <s v="Dispõe sobre a coleta regular e seletiva de resíduos sólidos no Município de Ponte Nova e dá outras providências."/>
    <x v="74"/>
    <x v="252"/>
    <x v="32"/>
    <m/>
  </r>
  <r>
    <x v="25"/>
    <s v="Lei Ordinária"/>
    <x v="27"/>
    <n v="2004"/>
    <x v="5"/>
    <s v="Dispõe sobre a coleta regular e seletiva de resíduos sólidos no Município de Ponte Nova e dá outras providências."/>
    <x v="57"/>
    <x v="253"/>
    <x v="32"/>
    <m/>
  </r>
  <r>
    <x v="25"/>
    <s v="Lei Ordinária"/>
    <x v="27"/>
    <n v="2004"/>
    <x v="5"/>
    <s v="Dispõe sobre a coleta regular e seletiva de resíduos sólidos no Município de Ponte Nova e dá outras providências."/>
    <x v="39"/>
    <x v="254"/>
    <x v="34"/>
    <m/>
  </r>
  <r>
    <x v="25"/>
    <s v="Lei Ordinária"/>
    <x v="27"/>
    <n v="2004"/>
    <x v="5"/>
    <s v="Dispõe sobre a coleta regular e seletiva de resíduos sólidos no Município de Ponte Nova e dá outras providências."/>
    <x v="14"/>
    <x v="255"/>
    <x v="34"/>
    <m/>
  </r>
  <r>
    <x v="25"/>
    <s v="Lei Ordinária"/>
    <x v="27"/>
    <n v="2004"/>
    <x v="5"/>
    <s v="Dispõe sobre a coleta regular e seletiva de resíduos sólidos no Município de Ponte Nova e dá outras providências."/>
    <x v="15"/>
    <x v="256"/>
    <x v="34"/>
    <m/>
  </r>
  <r>
    <x v="25"/>
    <s v="Lei Ordinária"/>
    <x v="27"/>
    <n v="2004"/>
    <x v="5"/>
    <s v="Dispõe sobre a coleta regular e seletiva de resíduos sólidos no Município de Ponte Nova e dá outras providências."/>
    <x v="58"/>
    <x v="257"/>
    <x v="34"/>
    <m/>
  </r>
  <r>
    <x v="25"/>
    <s v="Lei Ordinária"/>
    <x v="27"/>
    <n v="2004"/>
    <x v="5"/>
    <s v="Dispõe sobre a coleta regular e seletiva de resíduos sólidos no Município de Ponte Nova e dá outras providências."/>
    <x v="9"/>
    <x v="258"/>
    <x v="34"/>
    <m/>
  </r>
  <r>
    <x v="25"/>
    <s v="Lei Ordinária"/>
    <x v="27"/>
    <n v="2004"/>
    <x v="5"/>
    <s v="Dispõe sobre a coleta regular e seletiva de resíduos sólidos no Município de Ponte Nova e dá outras providências."/>
    <x v="75"/>
    <x v="259"/>
    <x v="5"/>
    <m/>
  </r>
  <r>
    <x v="25"/>
    <s v="Decreto"/>
    <x v="28"/>
    <n v="2019"/>
    <x v="5"/>
    <s v="Regulamenta a Lei Complementar no 4.214/2018, de 11 de outubro de 2018, que trata da obrigação de dispor de abrigos ou recipientes na coleta de resíduos sólidos."/>
    <x v="1"/>
    <x v="260"/>
    <x v="6"/>
    <s v="Regulamenta o §7º do art. 162 do Código de Postura acrescido pela Lei 4.214"/>
  </r>
  <r>
    <x v="25"/>
    <s v="Decreto"/>
    <x v="28"/>
    <n v="2019"/>
    <x v="5"/>
    <s v="Regulamenta a Lei Complementar no 4.214/2018, de 11 de outubro de 2018, que trata da obrigação de dispor de abrigos ou recipientes na coleta de resíduos sólidos."/>
    <x v="2"/>
    <x v="261"/>
    <x v="6"/>
    <m/>
  </r>
  <r>
    <x v="26"/>
    <m/>
    <x v="0"/>
    <m/>
    <x v="0"/>
    <m/>
    <x v="0"/>
    <x v="0"/>
    <x v="0"/>
    <m/>
  </r>
  <r>
    <x v="27"/>
    <s v="Lei Ordinária"/>
    <x v="29"/>
    <n v="2015"/>
    <x v="1"/>
    <s v="Dispõe sobre a aprovação do Plano Municipal de Saneamento e dá outras providências"/>
    <x v="1"/>
    <x v="262"/>
    <x v="1"/>
    <m/>
  </r>
  <r>
    <x v="27"/>
    <s v="Lei Ordinária"/>
    <x v="29"/>
    <n v="2015"/>
    <x v="1"/>
    <s v="Dispõe sobre a aprovação do Plano Municipal de Saneamento e dá outras providências"/>
    <x v="2"/>
    <x v="263"/>
    <x v="1"/>
    <m/>
  </r>
  <r>
    <x v="27"/>
    <s v="Lei Ordinária"/>
    <x v="29"/>
    <n v="2015"/>
    <x v="1"/>
    <s v="Dispõe sobre a aprovação do Plano Municipal de Saneamento e dá outras providências"/>
    <x v="3"/>
    <x v="264"/>
    <x v="2"/>
    <m/>
  </r>
  <r>
    <x v="27"/>
    <s v="Lei Ordinária"/>
    <x v="29"/>
    <n v="2015"/>
    <x v="1"/>
    <s v="Dispõe sobre a aprovação do Plano Municipal de Saneamento e dá outras providências"/>
    <x v="4"/>
    <x v="265"/>
    <x v="3"/>
    <m/>
  </r>
  <r>
    <x v="27"/>
    <s v="Lei Ordinária"/>
    <x v="29"/>
    <n v="2015"/>
    <x v="1"/>
    <s v="Dispõe sobre a aprovação do Plano Municipal de Saneamento e dá outras providências"/>
    <x v="5"/>
    <x v="266"/>
    <x v="3"/>
    <m/>
  </r>
  <r>
    <x v="27"/>
    <s v="Lei Ordinária"/>
    <x v="29"/>
    <n v="2015"/>
    <x v="1"/>
    <s v="Dispõe sobre a aprovação do Plano Municipal de Saneamento e dá outras providências"/>
    <x v="6"/>
    <x v="267"/>
    <x v="3"/>
    <m/>
  </r>
  <r>
    <x v="27"/>
    <s v="Lei Ordinária"/>
    <x v="29"/>
    <n v="2015"/>
    <x v="1"/>
    <s v="Dispõe sobre a aprovação do Plano Municipal de Saneamento e dá outras providências"/>
    <x v="7"/>
    <x v="7"/>
    <x v="4"/>
    <m/>
  </r>
  <r>
    <x v="27"/>
    <s v="Lei Ordinária"/>
    <x v="29"/>
    <n v="2015"/>
    <x v="1"/>
    <s v="Dispõe sobre a aprovação do Plano Municipal de Saneamento e dá outras providências"/>
    <x v="8"/>
    <x v="268"/>
    <x v="5"/>
    <m/>
  </r>
  <r>
    <x v="27"/>
    <s v="Lei Ordinária"/>
    <x v="29"/>
    <n v="2015"/>
    <x v="1"/>
    <s v="Dispõe sobre a aprovação do Plano Municipal de Saneamento e dá outras providências"/>
    <x v="39"/>
    <x v="269"/>
    <x v="5"/>
    <m/>
  </r>
  <r>
    <x v="27"/>
    <s v="Lei Ordinária"/>
    <x v="29"/>
    <n v="2015"/>
    <x v="1"/>
    <s v="Dispõe sobre a aprovação do Plano Municipal de Saneamento e dá outras providências"/>
    <x v="14"/>
    <x v="270"/>
    <x v="4"/>
    <m/>
  </r>
  <r>
    <x v="27"/>
    <s v="Lei Ordinária"/>
    <x v="30"/>
    <n v="1994"/>
    <x v="8"/>
    <s v="Institui o código sanitário do Município de Raul Soares, e dá outras providencias."/>
    <x v="0"/>
    <x v="0"/>
    <x v="0"/>
    <s v="Traz basicamente as mesmas disposições do código de posturas (Lei 2020/2006)."/>
  </r>
  <r>
    <x v="27"/>
    <s v="Lei Ordinária"/>
    <x v="31"/>
    <n v="2017"/>
    <x v="11"/>
    <s v="INSTITUI O FUNDO MUNICIPAL DO_x000a_MEIO AMBIENTE — FMMA._x000a_"/>
    <x v="1"/>
    <x v="271"/>
    <x v="27"/>
    <m/>
  </r>
  <r>
    <x v="27"/>
    <s v="Lei Ordinária"/>
    <x v="31"/>
    <n v="2017"/>
    <x v="11"/>
    <s v="INSTITUI O FUNDO MUNICIPAL DO_x000a_MEIO AMBIENTE — FMMA._x000a_"/>
    <x v="2"/>
    <x v="272"/>
    <x v="27"/>
    <m/>
  </r>
  <r>
    <x v="27"/>
    <s v="Lei Ordinária"/>
    <x v="31"/>
    <n v="2017"/>
    <x v="12"/>
    <s v="INSTITUI O FUNDO MUNICIPAL DO_x000a_MEIO AMBIENTE — FMMA._x000a_"/>
    <x v="11"/>
    <x v="273"/>
    <x v="27"/>
    <m/>
  </r>
  <r>
    <x v="27"/>
    <s v="Lei Ordinária"/>
    <x v="31"/>
    <n v="2017"/>
    <x v="12"/>
    <s v="INSTITUI O FUNDO MUNICIPAL DO_x000a_MEIO AMBIENTE — FMMA._x000a_"/>
    <x v="3"/>
    <x v="274"/>
    <x v="27"/>
    <m/>
  </r>
  <r>
    <x v="27"/>
    <s v="Lei Ordinária"/>
    <x v="31"/>
    <n v="2017"/>
    <x v="12"/>
    <s v="INSTITUI O FUNDO MUNICIPAL DO_x000a_MEIO AMBIENTE — FMMA._x000a_"/>
    <x v="4"/>
    <x v="275"/>
    <x v="0"/>
    <m/>
  </r>
  <r>
    <x v="27"/>
    <s v="Lei Ordinária"/>
    <x v="31"/>
    <n v="2017"/>
    <x v="12"/>
    <s v="INSTITUI O FUNDO MUNICIPAL DO_x000a_MEIO AMBIENTE — FMMA._x000a_"/>
    <x v="5"/>
    <x v="276"/>
    <x v="27"/>
    <m/>
  </r>
  <r>
    <x v="28"/>
    <s v="Lei Ordinária"/>
    <x v="32"/>
    <n v="2017"/>
    <x v="12"/>
    <s v="Altera as atribuições e caracteres do conselho, cria o Fundo Municipal de Meio Ambiente e dá outras providências"/>
    <x v="57"/>
    <x v="277"/>
    <x v="27"/>
    <m/>
  </r>
  <r>
    <x v="28"/>
    <s v="Lei Ordinária"/>
    <x v="32"/>
    <n v="2017"/>
    <x v="12"/>
    <s v="Altera as atribuições e caracteres do conselho, cria o Fundo Municipal de Meio Ambiente e dá outras providências"/>
    <x v="39"/>
    <x v="278"/>
    <x v="27"/>
    <m/>
  </r>
  <r>
    <x v="28"/>
    <s v="Lei Ordinária"/>
    <x v="32"/>
    <n v="2017"/>
    <x v="12"/>
    <s v="Altera as atribuições e caracteres do conselho, cria o Fundo Municipal de Meio Ambiente e dá outras providências"/>
    <x v="15"/>
    <x v="279"/>
    <x v="27"/>
    <m/>
  </r>
  <r>
    <x v="28"/>
    <s v="Lei Ordinária"/>
    <x v="32"/>
    <n v="2017"/>
    <x v="12"/>
    <s v="Altera as atribuições e caracteres do conselho, cria o Fundo Municipal de Meio Ambiente e dá outras providências"/>
    <x v="59"/>
    <x v="280"/>
    <x v="27"/>
    <m/>
  </r>
  <r>
    <x v="28"/>
    <s v="Lei Ordinária"/>
    <x v="32"/>
    <n v="2017"/>
    <x v="12"/>
    <s v="Altera as atribuições e caracteres do conselho, cria o Fundo Municipal de Meio Ambiente e dá outras providências"/>
    <x v="9"/>
    <x v="281"/>
    <x v="27"/>
    <m/>
  </r>
  <r>
    <x v="28"/>
    <s v="Lei Ordinária"/>
    <x v="33"/>
    <n v="2015"/>
    <x v="1"/>
    <s v="Dispõe sobre a aprovação do Plano Municipal de Saneamento e dá outras providências"/>
    <x v="1"/>
    <x v="282"/>
    <x v="1"/>
    <m/>
  </r>
  <r>
    <x v="28"/>
    <s v="Lei Ordinária"/>
    <x v="33"/>
    <n v="2015"/>
    <x v="1"/>
    <s v="Dispõe sobre a aprovação do Plano Municipal de Saneamento e dá outras providências"/>
    <x v="2"/>
    <x v="283"/>
    <x v="1"/>
    <m/>
  </r>
  <r>
    <x v="28"/>
    <s v="Lei Ordinária"/>
    <x v="33"/>
    <n v="2015"/>
    <x v="1"/>
    <s v="Dispõe sobre a aprovação do Plano Municipal de Saneamento e dá outras providências"/>
    <x v="3"/>
    <x v="284"/>
    <x v="2"/>
    <m/>
  </r>
  <r>
    <x v="28"/>
    <s v="Lei Ordinária"/>
    <x v="33"/>
    <n v="2015"/>
    <x v="1"/>
    <s v="Dispõe sobre a aprovação do Plano Municipal de Saneamento e dá outras providências"/>
    <x v="4"/>
    <x v="285"/>
    <x v="3"/>
    <m/>
  </r>
  <r>
    <x v="28"/>
    <s v="Lei Ordinária"/>
    <x v="33"/>
    <n v="2015"/>
    <x v="1"/>
    <s v="Dispõe sobre a aprovação do Plano Municipal de Saneamento e dá outras providências"/>
    <x v="5"/>
    <x v="286"/>
    <x v="3"/>
    <m/>
  </r>
  <r>
    <x v="28"/>
    <s v="Lei Ordinária"/>
    <x v="33"/>
    <n v="2015"/>
    <x v="1"/>
    <s v="Dispõe sobre a aprovação do Plano Municipal de Saneamento e dá outras providências"/>
    <x v="6"/>
    <x v="287"/>
    <x v="3"/>
    <m/>
  </r>
  <r>
    <x v="28"/>
    <s v="Lei Ordinária"/>
    <x v="33"/>
    <n v="2015"/>
    <x v="1"/>
    <s v="Dispõe sobre a aprovação do Plano Municipal de Saneamento e dá outras providências"/>
    <x v="7"/>
    <x v="7"/>
    <x v="4"/>
    <m/>
  </r>
  <r>
    <x v="28"/>
    <s v="Lei Ordinária"/>
    <x v="33"/>
    <n v="2015"/>
    <x v="1"/>
    <s v="Dispõe sobre a aprovação do Plano Municipal de Saneamento e dá outras providências"/>
    <x v="8"/>
    <x v="288"/>
    <x v="5"/>
    <m/>
  </r>
  <r>
    <x v="28"/>
    <s v="Lei Ordinária"/>
    <x v="33"/>
    <n v="2015"/>
    <x v="1"/>
    <s v="Dispõe sobre a aprovação do Plano Municipal de Saneamento e dá outras providências"/>
    <x v="39"/>
    <x v="289"/>
    <x v="5"/>
    <m/>
  </r>
  <r>
    <x v="28"/>
    <s v="Lei Ordinária"/>
    <x v="33"/>
    <n v="2015"/>
    <x v="1"/>
    <s v="Dispõe sobre a aprovação do Plano Municipal de Saneamento e dá outras providências"/>
    <x v="14"/>
    <x v="10"/>
    <x v="4"/>
    <m/>
  </r>
  <r>
    <x v="28"/>
    <s v="Lei Ordinária"/>
    <x v="34"/>
    <n v="2008"/>
    <x v="1"/>
    <s v="Institui o Plano Municipal de Saneamento Básico destinado à execução dos serviços de abastecimento de água e esgotamento sanitário na sede do Município."/>
    <x v="1"/>
    <x v="290"/>
    <x v="1"/>
    <s v="Pelo conteúdo da lei ela foi revogada tacitamente pela Lei nº 1871/2015 que lhe é posterior"/>
  </r>
  <r>
    <x v="28"/>
    <s v="Lei Ordinária"/>
    <x v="35"/>
    <n v="2014"/>
    <x v="4"/>
    <s v="Dispõe sobre a Politica Municipal de Saneamento Básico, cria o Conselho Municipal de Saneamento e o Fundo Municipal de Saneamento, e dá outras providências."/>
    <x v="1"/>
    <x v="291"/>
    <x v="1"/>
    <m/>
  </r>
  <r>
    <x v="28"/>
    <s v="Lei Ordinária"/>
    <x v="35"/>
    <n v="2014"/>
    <x v="4"/>
    <s v="Dispõe sobre a Politica Municipal de Saneamento Básico, cria o Conselho Municipal de Saneamento e o Fundo Municipal de Saneamento, e dá outras providências."/>
    <x v="3"/>
    <x v="292"/>
    <x v="32"/>
    <m/>
  </r>
  <r>
    <x v="28"/>
    <s v="Lei Ordinária"/>
    <x v="35"/>
    <n v="2014"/>
    <x v="4"/>
    <s v="Dispõe sobre a Politica Municipal de Saneamento Básico, cria o Conselho Municipal de Saneamento e o Fundo Municipal de Saneamento, e dá outras providências."/>
    <x v="4"/>
    <x v="293"/>
    <x v="27"/>
    <s v="Caracterização equivocada do fundo como órgão. Fundo tem natureza contábil e corresponde a um acervo patrimonial com destinação própria"/>
  </r>
  <r>
    <x v="28"/>
    <s v="Lei Ordinária"/>
    <x v="35"/>
    <n v="2014"/>
    <x v="4"/>
    <s v="Dispõe sobre a Politica Municipal de Saneamento Básico, cria o Conselho Municipal de Saneamento e o Fundo Municipal de Saneamento, e dá outras providências."/>
    <x v="5"/>
    <x v="294"/>
    <x v="27"/>
    <s v="Analisar se o inciso II pode ser mantido como mera autorização para eventual vinculação. Esse dispositivo se for cogente conflita com o modelamento para Gestão Integrada intermunicipal."/>
  </r>
  <r>
    <x v="28"/>
    <s v="Lei Ordinária"/>
    <x v="35"/>
    <n v="2014"/>
    <x v="4"/>
    <s v="Dispõe sobre a Politica Municipal de Saneamento Básico, cria o Conselho Municipal de Saneamento e o Fundo Municipal de Saneamento, e dá outras providências."/>
    <x v="57"/>
    <x v="295"/>
    <x v="1"/>
    <m/>
  </r>
  <r>
    <x v="28"/>
    <s v="Lei Ordinária"/>
    <x v="35"/>
    <n v="2014"/>
    <x v="4"/>
    <s v="Dispõe sobre a Politica Municipal de Saneamento Básico, cria o Conselho Municipal de Saneamento e o Fundo Municipal de Saneamento, e dá outras providências."/>
    <x v="39"/>
    <x v="296"/>
    <x v="1"/>
    <m/>
  </r>
  <r>
    <x v="28"/>
    <s v="Lei Ordinária"/>
    <x v="35"/>
    <n v="2014"/>
    <x v="4"/>
    <s v="Dispõe sobre a Politica Municipal de Saneamento Básico, cria o Conselho Municipal de Saneamento e o Fundo Municipal de Saneamento, e dá outras providências."/>
    <x v="14"/>
    <x v="297"/>
    <x v="3"/>
    <m/>
  </r>
  <r>
    <x v="29"/>
    <s v="Lei Ordinária"/>
    <x v="36"/>
    <n v="2006"/>
    <x v="6"/>
    <s v="Dispe sobre  a  Poltica de Proteção, do Controle e da Conservação do  Meio  Ambiente,  da  Melhoria  da  qualidade  de  Vida  e  do Desenvolvimento Sustentável no Municpio de Rio Doce."/>
    <x v="3"/>
    <x v="298"/>
    <x v="26"/>
    <m/>
  </r>
  <r>
    <x v="29"/>
    <s v="Lei Ordinária"/>
    <x v="36"/>
    <n v="2006"/>
    <x v="6"/>
    <s v="Dispe sobre  a  Poltica de Proteção, do Controle e da Conservação do  Meio  Ambiente,  da  Melhoria  da  qualidade  de  Vida  e  do Desenvolvimento Sustentável no Municpio de Rio Doce."/>
    <x v="6"/>
    <x v="299"/>
    <x v="32"/>
    <m/>
  </r>
  <r>
    <x v="29"/>
    <s v="Lei Ordinária"/>
    <x v="36"/>
    <n v="2006"/>
    <x v="6"/>
    <s v="Dispe sobre  a  Poltica de Proteção, do Controle e da Conservação do  Meio  Ambiente,  da  Melhoria  da  qualidade  de  Vida  e  do Desenvolvimento Sustentável no Municpio de Rio Doce."/>
    <x v="7"/>
    <x v="300"/>
    <x v="32"/>
    <m/>
  </r>
  <r>
    <x v="29"/>
    <s v="Lei Ordinária"/>
    <x v="37"/>
    <n v="1999"/>
    <x v="2"/>
    <s v="Dispõe sobre posturas municipais, proíbe depositar entulhos em logradouros e vias públicas e dá outras providências"/>
    <x v="1"/>
    <x v="301"/>
    <x v="38"/>
    <s v="Pelo art. 52, XII - qualquer outra codificação; considerando que a lei é anterior à LOM, é possível compreendê-la como lei complementar (recepcionada como tal)"/>
  </r>
  <r>
    <x v="29"/>
    <s v="Lei Ordinária"/>
    <x v="37"/>
    <n v="1999"/>
    <x v="2"/>
    <s v="Dispõe sobre posturas municipais, proíbe depositar entulhos em logradouros e vias públicas e dá outras providências"/>
    <x v="2"/>
    <x v="302"/>
    <x v="6"/>
    <m/>
  </r>
  <r>
    <x v="29"/>
    <s v="Lei Ordinária"/>
    <x v="37"/>
    <n v="1999"/>
    <x v="2"/>
    <s v="Dispõe sobre posturas municipais, proíbe depositar entulhos em logradouros e vias públicas e dá outras providências"/>
    <x v="6"/>
    <x v="303"/>
    <x v="6"/>
    <m/>
  </r>
  <r>
    <x v="30"/>
    <s v="Lei Ordinária"/>
    <x v="38"/>
    <n v="2016"/>
    <x v="1"/>
    <s v="Institui e aprova o Plano Municipal de Saneamento Básico (PMSB) e o Plano Municipal de Gestão Integrada de Resíduos Sólidos (PMGIRS) de Santa Cruz do Escalvado e dá outras providências."/>
    <x v="1"/>
    <x v="304"/>
    <x v="1"/>
    <m/>
  </r>
  <r>
    <x v="30"/>
    <s v="Lei Ordinária"/>
    <x v="38"/>
    <n v="2016"/>
    <x v="1"/>
    <s v="Institui e aprova o Plano Municipal de Saneamento Básico (PMSB) e o Plano Municipal de Gestão Integrada de Resíduos Sólidos (PMGIRS) de Santa Cruz do Escalvado e dá outras providências."/>
    <x v="2"/>
    <x v="305"/>
    <x v="13"/>
    <m/>
  </r>
  <r>
    <x v="30"/>
    <s v="Lei Ordinária"/>
    <x v="38"/>
    <n v="2016"/>
    <x v="1"/>
    <s v="Institui e aprova o Plano Municipal de Saneamento Básico (PMSB) e o Plano Municipal de Gestão Integrada de Resíduos Sólidos (PMGIRS) de Santa Cruz do Escalvado e dá outras providências."/>
    <x v="11"/>
    <x v="306"/>
    <x v="2"/>
    <m/>
  </r>
  <r>
    <x v="30"/>
    <s v="Lei Ordinária"/>
    <x v="38"/>
    <n v="2016"/>
    <x v="1"/>
    <s v="Institui e aprova o Plano Municipal de Saneamento Básico (PMSB) e o Plano Municipal de Gestão Integrada de Resíduos Sólidos (PMGIRS) de Santa Cruz do Escalvado e dá outras providências."/>
    <x v="5"/>
    <x v="307"/>
    <x v="10"/>
    <m/>
  </r>
  <r>
    <x v="30"/>
    <s v="Lei Ordinária"/>
    <x v="38"/>
    <n v="2016"/>
    <x v="1"/>
    <s v="Institui e aprova o Plano Municipal de Saneamento Básico (PMSB) e o Plano Municipal de Gestão Integrada de Resíduos Sólidos (PMGIRS) de Santa Cruz do Escalvado e dá outras providências."/>
    <x v="7"/>
    <x v="308"/>
    <x v="10"/>
    <m/>
  </r>
  <r>
    <x v="31"/>
    <s v="Lei Ordinária"/>
    <x v="39"/>
    <n v="2014"/>
    <x v="4"/>
    <s v="Dispõe sobre a Política Municipal de Saneamento Básico, cria o Conselho Municipal de Saneamento e o Fundo Municipal de Saneamento, e dá outras providências."/>
    <x v="1"/>
    <x v="309"/>
    <x v="1"/>
    <m/>
  </r>
  <r>
    <x v="31"/>
    <s v="Lei Ordinária"/>
    <x v="39"/>
    <n v="2014"/>
    <x v="4"/>
    <s v="Dispõe sobre a Política Municipal de Saneamento Básico, cria o Conselho Municipal de Saneamento e o Fundo Municipal de Saneamento, e dá outras providências."/>
    <x v="3"/>
    <x v="310"/>
    <x v="32"/>
    <m/>
  </r>
  <r>
    <x v="31"/>
    <s v="Lei Ordinária"/>
    <x v="39"/>
    <n v="2014"/>
    <x v="4"/>
    <s v="Dispõe sobre a Política Municipal de Saneamento Básico, cria o Conselho Municipal de Saneamento e o Fundo Municipal de Saneamento, e dá outras providências."/>
    <x v="4"/>
    <x v="311"/>
    <x v="27"/>
    <m/>
  </r>
  <r>
    <x v="31"/>
    <s v="Lei Ordinária"/>
    <x v="39"/>
    <n v="2014"/>
    <x v="4"/>
    <s v="Dispõe sobre a Política Municipal de Saneamento Básico, cria o Conselho Municipal de Saneamento e o Fundo Municipal de Saneamento, e dá outras providências."/>
    <x v="5"/>
    <x v="312"/>
    <x v="27"/>
    <s v="Analisar se o inciso II pode ser mantido como mera autorização para eventual vinculação. Esse dispositivo se for cogente conflita com o modelamento para Gestão Integrada intermunicipal."/>
  </r>
  <r>
    <x v="31"/>
    <s v="Lei Ordinária"/>
    <x v="39"/>
    <n v="2014"/>
    <x v="4"/>
    <s v="Dispõe sobre a Política Municipal de Saneamento Básico, cria o Conselho Municipal de Saneamento e o Fundo Municipal de Saneamento, e dá outras providências."/>
    <x v="57"/>
    <x v="313"/>
    <x v="1"/>
    <m/>
  </r>
  <r>
    <x v="31"/>
    <s v="Lei Ordinária"/>
    <x v="39"/>
    <n v="2014"/>
    <x v="4"/>
    <s v="Dispõe sobre a Política Municipal de Saneamento Básico, cria o Conselho Municipal de Saneamento e o Fundo Municipal de Saneamento, e dá outras providências."/>
    <x v="39"/>
    <x v="314"/>
    <x v="1"/>
    <m/>
  </r>
  <r>
    <x v="31"/>
    <s v="Lei Ordinária"/>
    <x v="39"/>
    <n v="2014"/>
    <x v="4"/>
    <s v="Dispõe sobre a Política Municipal de Saneamento Básico, cria o Conselho Municipal de Saneamento e o Fundo Municipal de Saneamento, e dá outras providências."/>
    <x v="14"/>
    <x v="315"/>
    <x v="3"/>
    <m/>
  </r>
  <r>
    <x v="32"/>
    <m/>
    <x v="0"/>
    <m/>
    <x v="0"/>
    <m/>
    <x v="0"/>
    <x v="0"/>
    <x v="0"/>
    <m/>
  </r>
  <r>
    <x v="33"/>
    <s v="Lei Ordinária"/>
    <x v="40"/>
    <n v="2006"/>
    <x v="2"/>
    <s v="Dispõe sobre a obrigatoriedade de coleta e destinação ambientalmente adequada de pneus inservíveis no Município"/>
    <x v="1"/>
    <x v="316"/>
    <x v="26"/>
    <m/>
  </r>
  <r>
    <x v="33"/>
    <s v="Lei Ordinária"/>
    <x v="40"/>
    <n v="2006"/>
    <x v="2"/>
    <s v="Dispõe sobre a obrigatoriedade de coleta e destinação ambientalmente adequada de pneus inservíveis no Município"/>
    <x v="2"/>
    <x v="317"/>
    <x v="10"/>
    <m/>
  </r>
  <r>
    <x v="33"/>
    <s v="Lei Ordinária"/>
    <x v="40"/>
    <n v="2006"/>
    <x v="2"/>
    <s v="Dispõe sobre a obrigatoriedade de coleta e destinação ambientalmente adequada de pneus inservíveis no Município"/>
    <x v="11"/>
    <x v="318"/>
    <x v="6"/>
    <m/>
  </r>
  <r>
    <x v="33"/>
    <s v="Lei Ordinária"/>
    <x v="40"/>
    <n v="2006"/>
    <x v="2"/>
    <s v="Dispõe sobre a obrigatoriedade de coleta e destinação ambientalmente adequada de pneus inservíveis no Município"/>
    <x v="3"/>
    <x v="319"/>
    <x v="10"/>
    <m/>
  </r>
  <r>
    <x v="33"/>
    <s v="Lei Ordinária"/>
    <x v="41"/>
    <n v="2011"/>
    <x v="2"/>
    <s v="Dispõe sobre a proibição de jogar no lixo comum as pilhase baterias de aparelhos celulares, no Município de São Pedro dos Ferros e dá outras providências."/>
    <x v="1"/>
    <x v="320"/>
    <x v="26"/>
    <s v="A lei se restringe a essa disposição e a previsão de regulamentação pelo poder público. Não há previsão de sanção."/>
  </r>
  <r>
    <x v="33"/>
    <s v="Lei Ordinária"/>
    <x v="42"/>
    <n v="2011"/>
    <x v="2"/>
    <s v="Dispõe sobre medidas de reaproveitamento de óleo vegetal (cozinha) e seus resíduos e dá outras providências."/>
    <x v="1"/>
    <x v="321"/>
    <x v="26"/>
    <s v="Lei meramente autorizativa. (Verificar decreto)"/>
  </r>
  <r>
    <x v="33"/>
    <s v="Lei Ordinária"/>
    <x v="42"/>
    <n v="2011"/>
    <x v="2"/>
    <s v="Dispõe sobre medidas de reaproveitamento de óleo vegetal (cozinha) e seus resíduos e dá outras providências."/>
    <x v="2"/>
    <x v="322"/>
    <x v="6"/>
    <m/>
  </r>
  <r>
    <x v="33"/>
    <s v="Lei Ordinária"/>
    <x v="42"/>
    <n v="2011"/>
    <x v="2"/>
    <s v="Dispõe sobre medidas de reaproveitamento de óleo vegetal (cozinha) e seus resíduos e dá outras providências."/>
    <x v="11"/>
    <x v="323"/>
    <x v="10"/>
    <m/>
  </r>
  <r>
    <x v="33"/>
    <s v="Lei Ordinária"/>
    <x v="43"/>
    <n v="2012"/>
    <x v="1"/>
    <s v="Institui o Plano Municipal de Saneamento Básico destinado à execução dos serviços de abastecimento de água esgotamento sanitário na Sede e Distrito do Município."/>
    <x v="1"/>
    <x v="324"/>
    <x v="1"/>
    <s v="O Anexo único se refere exclusivamente à água e esgoto"/>
  </r>
  <r>
    <x v="33"/>
    <s v="Lei Ordinária"/>
    <x v="43"/>
    <n v="2012"/>
    <x v="1"/>
    <s v="Institui o Plano Municipal de Saneamento Básico destinado à execução dos serviços de abastecimento de água esgotamento sanitário na Sede e Distrito do Município."/>
    <x v="2"/>
    <x v="325"/>
    <x v="10"/>
    <m/>
  </r>
  <r>
    <x v="33"/>
    <s v="Lei Ordinária"/>
    <x v="43"/>
    <n v="2012"/>
    <x v="1"/>
    <s v="Institui o Plano Municipal de Saneamento Básico destinado à execução dos serviços de abastecimento de água esgotamento sanitário na Sede e Distrito do Município."/>
    <x v="11"/>
    <x v="326"/>
    <x v="10"/>
    <m/>
  </r>
  <r>
    <x v="33"/>
    <s v="Lei Ordinária"/>
    <x v="43"/>
    <n v="2012"/>
    <x v="1"/>
    <s v="Institui o Plano Municipal de Saneamento Básico destinado à execução dos serviços de abastecimento de água esgotamento sanitário na Sede e Distrito do Município."/>
    <x v="3"/>
    <x v="327"/>
    <x v="10"/>
    <m/>
  </r>
  <r>
    <x v="34"/>
    <s v="Lei Ordinária"/>
    <x v="44"/>
    <n v="2015"/>
    <x v="1"/>
    <s v="Dispõe sobre a aprovação do Plano Municipal de Saneamento e dó outras providências."/>
    <x v="1"/>
    <x v="328"/>
    <x v="1"/>
    <m/>
  </r>
  <r>
    <x v="34"/>
    <s v="Lei Ordinária"/>
    <x v="44"/>
    <n v="2015"/>
    <x v="1"/>
    <s v="Dispõe sobre a aprovação do Plano Municipal de Saneamento e dó outras providências."/>
    <x v="2"/>
    <x v="329"/>
    <x v="1"/>
    <m/>
  </r>
  <r>
    <x v="34"/>
    <s v="Lei Ordinária"/>
    <x v="44"/>
    <n v="2015"/>
    <x v="1"/>
    <s v="Dispõe sobre a aprovação do Plano Municipal de Saneamento e dó outras providências."/>
    <x v="3"/>
    <x v="3"/>
    <x v="2"/>
    <m/>
  </r>
  <r>
    <x v="34"/>
    <s v="Lei Ordinária"/>
    <x v="44"/>
    <n v="2015"/>
    <x v="1"/>
    <s v="Dispõe sobre a aprovação do Plano Municipal de Saneamento e dó outras providências."/>
    <x v="4"/>
    <x v="4"/>
    <x v="3"/>
    <m/>
  </r>
  <r>
    <x v="34"/>
    <s v="Lei Ordinária"/>
    <x v="44"/>
    <n v="2015"/>
    <x v="1"/>
    <s v="Dispõe sobre a aprovação do Plano Municipal de Saneamento e dó outras providências."/>
    <x v="5"/>
    <x v="5"/>
    <x v="3"/>
    <m/>
  </r>
  <r>
    <x v="34"/>
    <s v="Lei Ordinária"/>
    <x v="44"/>
    <n v="2015"/>
    <x v="1"/>
    <s v="Dispõe sobre a aprovação do Plano Municipal de Saneamento e dó outras providências."/>
    <x v="6"/>
    <x v="6"/>
    <x v="3"/>
    <m/>
  </r>
  <r>
    <x v="34"/>
    <s v="Lei Ordinária"/>
    <x v="44"/>
    <n v="2015"/>
    <x v="1"/>
    <s v="Dispõe sobre a aprovação do Plano Municipal de Saneamento e dó outras providências."/>
    <x v="7"/>
    <x v="7"/>
    <x v="4"/>
    <m/>
  </r>
  <r>
    <x v="34"/>
    <s v="Lei Ordinária"/>
    <x v="44"/>
    <n v="2015"/>
    <x v="1"/>
    <s v="Dispõe sobre a aprovação do Plano Municipal de Saneamento e dó outras providências."/>
    <x v="8"/>
    <x v="8"/>
    <x v="5"/>
    <m/>
  </r>
  <r>
    <x v="34"/>
    <s v="Lei Ordinária"/>
    <x v="44"/>
    <n v="2015"/>
    <x v="1"/>
    <s v="Dispõe sobre a aprovação do Plano Municipal de Saneamento e dó outras providências."/>
    <x v="39"/>
    <x v="9"/>
    <x v="5"/>
    <m/>
  </r>
  <r>
    <x v="34"/>
    <s v="Lei Ordinária"/>
    <x v="44"/>
    <n v="2015"/>
    <x v="1"/>
    <s v="Dispõe sobre a aprovação do Plano Municipal de Saneamento e dó outras providências."/>
    <x v="14"/>
    <x v="10"/>
    <x v="4"/>
    <m/>
  </r>
  <r>
    <x v="35"/>
    <m/>
    <x v="0"/>
    <m/>
    <x v="0"/>
    <m/>
    <x v="0"/>
    <x v="0"/>
    <x v="0"/>
    <m/>
  </r>
  <r>
    <x v="36"/>
    <s v="Lei Ordinária"/>
    <x v="45"/>
    <n v="2017"/>
    <x v="6"/>
    <s v="Institui o Código Municipal de Meio Ambiente"/>
    <x v="1"/>
    <x v="330"/>
    <x v="13"/>
    <m/>
  </r>
  <r>
    <x v="36"/>
    <s v="Lei Ordinária"/>
    <x v="45"/>
    <n v="2017"/>
    <x v="6"/>
    <s v="Institui o Código Municipal de Meio Ambiente"/>
    <x v="72"/>
    <x v="331"/>
    <x v="11"/>
    <m/>
  </r>
  <r>
    <x v="36"/>
    <s v="Lei Ordinária"/>
    <x v="45"/>
    <n v="2017"/>
    <x v="6"/>
    <s v="Institui o Código Municipal de Meio Ambiente"/>
    <x v="73"/>
    <x v="332"/>
    <x v="29"/>
    <m/>
  </r>
  <r>
    <x v="36"/>
    <s v="Lei Ordinária"/>
    <x v="45"/>
    <n v="2017"/>
    <x v="6"/>
    <s v="Institui o Código Municipal de Meio Ambiente"/>
    <x v="76"/>
    <x v="333"/>
    <x v="32"/>
    <m/>
  </r>
  <r>
    <x v="36"/>
    <s v="Lei Ordinária"/>
    <x v="45"/>
    <n v="2017"/>
    <x v="6"/>
    <s v="Institui o Código Municipal de Meio Ambiente"/>
    <x v="77"/>
    <x v="334"/>
    <x v="32"/>
    <m/>
  </r>
  <r>
    <x v="36"/>
    <s v="Lei Ordinária"/>
    <x v="45"/>
    <n v="2017"/>
    <x v="6"/>
    <s v="Institui o Código Municipal de Meio Ambiente"/>
    <x v="78"/>
    <x v="335"/>
    <x v="32"/>
    <m/>
  </r>
  <r>
    <x v="36"/>
    <s v="Lei Ordinária"/>
    <x v="45"/>
    <n v="2017"/>
    <x v="6"/>
    <s v="Institui o Código Municipal de Meio Ambiente"/>
    <x v="64"/>
    <x v="336"/>
    <x v="29"/>
    <m/>
  </r>
  <r>
    <x v="36"/>
    <s v="Lei Ordinária"/>
    <x v="45"/>
    <n v="2017"/>
    <x v="6"/>
    <s v="Institui o Código Municipal de Meio Ambiente"/>
    <x v="79"/>
    <x v="337"/>
    <x v="29"/>
    <m/>
  </r>
  <r>
    <x v="36"/>
    <s v="Lei Ordinária"/>
    <x v="45"/>
    <n v="2017"/>
    <x v="6"/>
    <s v="Institui o Código Municipal de Meio Ambiente"/>
    <x v="80"/>
    <x v="338"/>
    <x v="29"/>
    <m/>
  </r>
  <r>
    <x v="36"/>
    <s v="Lei Ordinária"/>
    <x v="45"/>
    <n v="2017"/>
    <x v="6"/>
    <s v="Institui o Código Municipal de Meio Ambiente"/>
    <x v="81"/>
    <x v="339"/>
    <x v="29"/>
    <m/>
  </r>
  <r>
    <x v="36"/>
    <s v="Lei Ordinária"/>
    <x v="45"/>
    <n v="2017"/>
    <x v="6"/>
    <s v="Institui o Código Municipal de Meio Ambiente"/>
    <x v="82"/>
    <x v="340"/>
    <x v="29"/>
    <m/>
  </r>
  <r>
    <x v="36"/>
    <s v="Lei Ordinária"/>
    <x v="45"/>
    <n v="2017"/>
    <x v="6"/>
    <s v="Institui o Código Municipal de Meio Ambiente"/>
    <x v="83"/>
    <x v="341"/>
    <x v="29"/>
    <m/>
  </r>
  <r>
    <x v="36"/>
    <s v="Lei Ordinária"/>
    <x v="45"/>
    <n v="2017"/>
    <x v="6"/>
    <s v="Institui o Código Municipal de Meio Ambiente"/>
    <x v="41"/>
    <x v="342"/>
    <x v="29"/>
    <m/>
  </r>
  <r>
    <x v="36"/>
    <s v="Lei Ordinária"/>
    <x v="45"/>
    <n v="2017"/>
    <x v="6"/>
    <s v="Institui o Código Municipal de Meio Ambiente"/>
    <x v="84"/>
    <x v="343"/>
    <x v="29"/>
    <m/>
  </r>
  <r>
    <x v="36"/>
    <s v="Lei Ordinária"/>
    <x v="45"/>
    <n v="2017"/>
    <x v="6"/>
    <s v="Institui o Código Municipal de Meio Ambiente"/>
    <x v="85"/>
    <x v="344"/>
    <x v="27"/>
    <m/>
  </r>
  <r>
    <x v="36"/>
    <s v="Lei Ordinária"/>
    <x v="45"/>
    <n v="2017"/>
    <x v="6"/>
    <s v="Institui o Código Municipal de Meio Ambiente"/>
    <x v="86"/>
    <x v="345"/>
    <x v="27"/>
    <m/>
  </r>
  <r>
    <x v="36"/>
    <s v="Lei Ordinária"/>
    <x v="45"/>
    <n v="2017"/>
    <x v="6"/>
    <s v="Institui o Código Municipal de Meio Ambiente"/>
    <x v="87"/>
    <x v="346"/>
    <x v="27"/>
    <m/>
  </r>
  <r>
    <x v="36"/>
    <s v="Lei Ordinária"/>
    <x v="45"/>
    <n v="2017"/>
    <x v="6"/>
    <s v="Institui o Código Municipal de Meio Ambiente"/>
    <x v="88"/>
    <x v="347"/>
    <x v="27"/>
    <m/>
  </r>
  <r>
    <x v="37"/>
    <m/>
    <x v="0"/>
    <m/>
    <x v="0"/>
    <m/>
    <x v="0"/>
    <x v="0"/>
    <x v="0"/>
    <m/>
  </r>
  <r>
    <x v="38"/>
    <s v="Lei Ordinária"/>
    <x v="46"/>
    <n v="2013"/>
    <x v="4"/>
    <s v="Institui a Política Municipal de Saneamento Básico e dá outras providências."/>
    <x v="12"/>
    <x v="348"/>
    <x v="11"/>
    <m/>
  </r>
  <r>
    <x v="38"/>
    <s v="Lei Ordinária"/>
    <x v="46"/>
    <n v="2013"/>
    <x v="4"/>
    <s v="Institui a Política Municipal de Saneamento Básico e dá outras providências."/>
    <x v="13"/>
    <x v="349"/>
    <x v="33"/>
    <m/>
  </r>
  <r>
    <x v="38"/>
    <s v="Lei Ordinária"/>
    <x v="46"/>
    <n v="2013"/>
    <x v="4"/>
    <s v="Institui a Política Municipal de Saneamento Básico e dá outras providências."/>
    <x v="14"/>
    <x v="350"/>
    <x v="13"/>
    <m/>
  </r>
  <r>
    <x v="38"/>
    <s v="Lei Ordinária"/>
    <x v="46"/>
    <n v="2013"/>
    <x v="4"/>
    <s v="Institui a Política Municipal de Saneamento Básico e dá outras providências."/>
    <x v="15"/>
    <x v="351"/>
    <x v="12"/>
    <m/>
  </r>
  <r>
    <x v="38"/>
    <s v="Lei Ordinária"/>
    <x v="46"/>
    <n v="2013"/>
    <x v="4"/>
    <s v="Institui a Política Municipal de Saneamento Básico e dá outras providências."/>
    <x v="16"/>
    <x v="352"/>
    <x v="5"/>
    <m/>
  </r>
  <r>
    <x v="38"/>
    <s v="Lei Ordinária"/>
    <x v="46"/>
    <n v="2013"/>
    <x v="4"/>
    <s v="Institui a Política Municipal de Saneamento Básico e dá outras providências."/>
    <x v="17"/>
    <x v="353"/>
    <x v="14"/>
    <m/>
  </r>
  <r>
    <x v="38"/>
    <s v="Lei Ordinária"/>
    <x v="46"/>
    <n v="2013"/>
    <x v="4"/>
    <s v="Institui a Política Municipal de Saneamento Básico e dá outras providências."/>
    <x v="89"/>
    <x v="354"/>
    <x v="12"/>
    <m/>
  </r>
  <r>
    <x v="38"/>
    <s v="Lei Ordinária"/>
    <x v="46"/>
    <n v="2013"/>
    <x v="4"/>
    <s v="Institui a Política Municipal de Saneamento Básico e dá outras providências."/>
    <x v="90"/>
    <x v="355"/>
    <x v="3"/>
    <m/>
  </r>
  <r>
    <x v="38"/>
    <s v="Lei Ordinária"/>
    <x v="46"/>
    <n v="2013"/>
    <x v="4"/>
    <s v="Institui a Política Municipal de Saneamento Básico e dá outras providências."/>
    <x v="68"/>
    <x v="356"/>
    <x v="11"/>
    <m/>
  </r>
  <r>
    <x v="38"/>
    <s v="Lei Ordinária"/>
    <x v="46"/>
    <n v="2013"/>
    <x v="4"/>
    <s v="Institui a Política Municipal de Saneamento Básico e dá outras providências."/>
    <x v="22"/>
    <x v="31"/>
    <x v="5"/>
    <m/>
  </r>
  <r>
    <x v="38"/>
    <s v="Lei Ordinária"/>
    <x v="46"/>
    <n v="2013"/>
    <x v="4"/>
    <s v="Institui a Política Municipal de Saneamento Básico e dá outras providências."/>
    <x v="23"/>
    <x v="357"/>
    <x v="15"/>
    <m/>
  </r>
  <r>
    <x v="38"/>
    <s v="Lei Ordinária"/>
    <x v="46"/>
    <n v="2013"/>
    <x v="4"/>
    <s v="Institui a Política Municipal de Saneamento Básico e dá outras providências."/>
    <x v="24"/>
    <x v="358"/>
    <x v="15"/>
    <m/>
  </r>
  <r>
    <x v="38"/>
    <s v="Lei Ordinária"/>
    <x v="46"/>
    <n v="2013"/>
    <x v="4"/>
    <s v="Institui a Política Municipal de Saneamento Básico e dá outras providências."/>
    <x v="24"/>
    <x v="359"/>
    <x v="15"/>
    <m/>
  </r>
  <r>
    <x v="38"/>
    <s v="Lei Ordinária"/>
    <x v="46"/>
    <n v="2013"/>
    <x v="4"/>
    <s v="Institui a Política Municipal de Saneamento Básico e dá outras providências."/>
    <x v="25"/>
    <x v="360"/>
    <x v="15"/>
    <m/>
  </r>
  <r>
    <x v="38"/>
    <s v="Lei Ordinária"/>
    <x v="46"/>
    <n v="2013"/>
    <x v="4"/>
    <s v="Institui a Política Municipal de Saneamento Básico e dá outras providências."/>
    <x v="26"/>
    <x v="361"/>
    <x v="15"/>
    <m/>
  </r>
  <r>
    <x v="38"/>
    <s v="Lei Ordinária"/>
    <x v="46"/>
    <n v="2013"/>
    <x v="4"/>
    <s v="Institui a Política Municipal de Saneamento Básico e dá outras providências."/>
    <x v="27"/>
    <x v="362"/>
    <x v="15"/>
    <m/>
  </r>
  <r>
    <x v="38"/>
    <s v="Lei Ordinária"/>
    <x v="46"/>
    <n v="2013"/>
    <x v="4"/>
    <s v="Institui a Política Municipal de Saneamento Básico e dá outras providências."/>
    <x v="28"/>
    <x v="40"/>
    <x v="15"/>
    <m/>
  </r>
  <r>
    <x v="38"/>
    <s v="Lei Ordinária"/>
    <x v="46"/>
    <n v="2013"/>
    <x v="4"/>
    <s v="Institui a Política Municipal de Saneamento Básico e dá outras providências."/>
    <x v="29"/>
    <x v="363"/>
    <x v="15"/>
    <m/>
  </r>
  <r>
    <x v="38"/>
    <s v="Lei Ordinária"/>
    <x v="46"/>
    <n v="2013"/>
    <x v="4"/>
    <s v="Institui a Política Municipal de Saneamento Básico e dá outras providências."/>
    <x v="30"/>
    <x v="364"/>
    <x v="15"/>
    <s v="Observar a participação do CODEMA NAS QUESTÕES TARIFÁRIAS"/>
  </r>
  <r>
    <x v="38"/>
    <s v="Lei Ordinária"/>
    <x v="46"/>
    <n v="2013"/>
    <x v="4"/>
    <s v="Institui a Política Municipal de Saneamento Básico e dá outras providências."/>
    <x v="35"/>
    <x v="365"/>
    <x v="14"/>
    <m/>
  </r>
  <r>
    <x v="38"/>
    <s v="Lei Ordinária"/>
    <x v="46"/>
    <n v="2013"/>
    <x v="4"/>
    <s v="Institui a Política Municipal de Saneamento Básico e dá outras providências."/>
    <x v="36"/>
    <x v="48"/>
    <x v="17"/>
    <m/>
  </r>
  <r>
    <x v="38"/>
    <s v="Lei Ordinária"/>
    <x v="46"/>
    <n v="2013"/>
    <x v="4"/>
    <s v="Institui a Política Municipal de Saneamento Básico e dá outras providências."/>
    <x v="37"/>
    <x v="49"/>
    <x v="18"/>
    <m/>
  </r>
  <r>
    <x v="39"/>
    <s v="Lei Ordinária"/>
    <x v="47"/>
    <n v="2017"/>
    <x v="6"/>
    <s v="Dispõe sobre o Código de Meio_x000a_Ambiente do Município de Viçosa e dá_x000a_outras providências."/>
    <x v="76"/>
    <x v="366"/>
    <x v="32"/>
    <m/>
  </r>
  <r>
    <x v="39"/>
    <s v="Lei Ordinária"/>
    <x v="48"/>
    <n v="2015"/>
    <x v="4"/>
    <s v="Institui a Política Municipal de Saneamento Básico e dá outras providências."/>
    <x v="1"/>
    <x v="367"/>
    <x v="1"/>
    <m/>
  </r>
  <r>
    <x v="39"/>
    <s v="Lei Ordinária"/>
    <x v="48"/>
    <n v="2015"/>
    <x v="4"/>
    <s v="Institui a Política Municipal de Saneamento Básico e dá outras providências."/>
    <x v="11"/>
    <x v="368"/>
    <x v="10"/>
    <m/>
  </r>
  <r>
    <x v="39"/>
    <s v="Lei Ordinária"/>
    <x v="48"/>
    <n v="2015"/>
    <x v="4"/>
    <s v="Institui a Política Municipal de Saneamento Básico e dá outras providências."/>
    <x v="12"/>
    <x v="369"/>
    <x v="1"/>
    <m/>
  </r>
  <r>
    <x v="39"/>
    <s v="Lei Ordinária"/>
    <x v="48"/>
    <n v="2015"/>
    <x v="4"/>
    <s v="Institui a Política Municipal de Saneamento Básico e dá outras providências."/>
    <x v="13"/>
    <x v="370"/>
    <x v="33"/>
    <m/>
  </r>
  <r>
    <x v="39"/>
    <s v="Lei Ordinária"/>
    <x v="48"/>
    <n v="2015"/>
    <x v="4"/>
    <s v="Institui a Política Municipal de Saneamento Básico e dá outras providências."/>
    <x v="14"/>
    <x v="371"/>
    <x v="13"/>
    <m/>
  </r>
  <r>
    <x v="39"/>
    <s v="Lei Ordinária"/>
    <x v="48"/>
    <n v="2015"/>
    <x v="4"/>
    <s v="Institui a Política Municipal de Saneamento Básico e dá outras providências."/>
    <x v="15"/>
    <x v="372"/>
    <x v="12"/>
    <m/>
  </r>
  <r>
    <x v="39"/>
    <s v="Lei Ordinária"/>
    <x v="48"/>
    <n v="2015"/>
    <x v="4"/>
    <s v="Institui a Política Municipal de Saneamento Básico e dá outras providências."/>
    <x v="58"/>
    <x v="373"/>
    <x v="33"/>
    <m/>
  </r>
  <r>
    <x v="39"/>
    <s v="Lei Ordinária"/>
    <x v="48"/>
    <n v="2015"/>
    <x v="4"/>
    <s v="Institui a Política Municipal de Saneamento Básico e dá outras providências."/>
    <x v="59"/>
    <x v="374"/>
    <x v="5"/>
    <m/>
  </r>
  <r>
    <x v="39"/>
    <s v="Lei Ordinária"/>
    <x v="48"/>
    <n v="2015"/>
    <x v="4"/>
    <s v="Institui a Política Municipal de Saneamento Básico e dá outras providências."/>
    <x v="10"/>
    <x v="375"/>
    <x v="5"/>
    <m/>
  </r>
  <r>
    <x v="39"/>
    <s v="Lei Ordinária"/>
    <x v="48"/>
    <n v="2015"/>
    <x v="4"/>
    <s v="Institui a Política Municipal de Saneamento Básico e dá outras providências."/>
    <x v="16"/>
    <x v="376"/>
    <x v="12"/>
    <m/>
  </r>
  <r>
    <x v="39"/>
    <s v="Lei Ordinária"/>
    <x v="48"/>
    <n v="2015"/>
    <x v="4"/>
    <s v="Institui a Política Municipal de Saneamento Básico e dá outras providências."/>
    <x v="21"/>
    <x v="377"/>
    <x v="3"/>
    <m/>
  </r>
  <r>
    <x v="39"/>
    <s v="Lei Ordinária"/>
    <x v="48"/>
    <n v="2015"/>
    <x v="4"/>
    <s v="Institui a Política Municipal de Saneamento Básico e dá outras providências."/>
    <x v="68"/>
    <x v="378"/>
    <x v="3"/>
    <s v="Analisar se essa vinculação ao CISAB cria algum inconveniente"/>
  </r>
  <r>
    <x v="39"/>
    <s v="Lei Ordinária"/>
    <x v="48"/>
    <n v="2015"/>
    <x v="4"/>
    <s v="Institui a Política Municipal de Saneamento Básico e dá outras providências."/>
    <x v="75"/>
    <x v="379"/>
    <x v="3"/>
    <m/>
  </r>
  <r>
    <x v="39"/>
    <s v="Lei Ordinária"/>
    <x v="48"/>
    <n v="2015"/>
    <x v="4"/>
    <s v="Institui a Política Municipal de Saneamento Básico e dá outras providências."/>
    <x v="56"/>
    <x v="380"/>
    <x v="27"/>
    <m/>
  </r>
  <r>
    <x v="39"/>
    <s v="Lei Ordinária"/>
    <x v="48"/>
    <n v="2015"/>
    <x v="4"/>
    <s v="Institui a Política Municipal de Saneamento Básico e dá outras providências."/>
    <x v="69"/>
    <x v="381"/>
    <x v="27"/>
    <m/>
  </r>
  <r>
    <x v="39"/>
    <s v="Lei Ordinária"/>
    <x v="48"/>
    <n v="2015"/>
    <x v="4"/>
    <s v="Institui a Política Municipal de Saneamento Básico e dá outras providências."/>
    <x v="91"/>
    <x v="382"/>
    <x v="5"/>
    <m/>
  </r>
  <r>
    <x v="39"/>
    <s v="Lei Ordinária"/>
    <x v="48"/>
    <n v="2015"/>
    <x v="4"/>
    <s v="Institui a Política Municipal de Saneamento Básico e dá outras providências."/>
    <x v="23"/>
    <x v="383"/>
    <x v="15"/>
    <m/>
  </r>
  <r>
    <x v="39"/>
    <s v="Lei Ordinária"/>
    <x v="48"/>
    <n v="2015"/>
    <x v="4"/>
    <s v="Institui a Política Municipal de Saneamento Básico e dá outras providências."/>
    <x v="71"/>
    <x v="384"/>
    <x v="14"/>
    <m/>
  </r>
  <r>
    <x v="39"/>
    <s v="Lei Ordinária"/>
    <x v="48"/>
    <n v="2015"/>
    <x v="4"/>
    <s v="Institui a Política Municipal de Saneamento Básico e dá outras providências."/>
    <x v="25"/>
    <x v="385"/>
    <x v="15"/>
    <m/>
  </r>
  <r>
    <x v="39"/>
    <s v="Lei Ordinária"/>
    <x v="48"/>
    <n v="2015"/>
    <x v="4"/>
    <s v="Institui a Política Municipal de Saneamento Básico e dá outras providências."/>
    <x v="28"/>
    <x v="386"/>
    <x v="15"/>
    <m/>
  </r>
  <r>
    <x v="39"/>
    <s v="Lei Ordinária"/>
    <x v="48"/>
    <n v="2015"/>
    <x v="4"/>
    <s v="Institui a Política Municipal de Saneamento Básico e dá outras providências."/>
    <x v="29"/>
    <x v="387"/>
    <x v="15"/>
    <m/>
  </r>
  <r>
    <x v="39"/>
    <s v="Lei Ordinária"/>
    <x v="48"/>
    <n v="2015"/>
    <x v="4"/>
    <s v="Institui a Política Municipal de Saneamento Básico e dá outras providências."/>
    <x v="30"/>
    <x v="388"/>
    <x v="15"/>
    <m/>
  </r>
  <r>
    <x v="39"/>
    <s v="Lei Ordinária"/>
    <x v="48"/>
    <n v="2015"/>
    <x v="4"/>
    <s v="Institui a Política Municipal de Saneamento Básico e dá outras providências."/>
    <x v="31"/>
    <x v="389"/>
    <x v="15"/>
    <m/>
  </r>
  <r>
    <x v="39"/>
    <s v="Lei Ordinária"/>
    <x v="48"/>
    <n v="2015"/>
    <x v="4"/>
    <s v="Institui a Política Municipal de Saneamento Básico e dá outras providências."/>
    <x v="32"/>
    <x v="390"/>
    <x v="15"/>
    <m/>
  </r>
  <r>
    <x v="39"/>
    <s v="Lei Ordinária"/>
    <x v="48"/>
    <n v="2015"/>
    <x v="4"/>
    <s v="Institui a Política Municipal de Saneamento Básico e dá outras providências."/>
    <x v="33"/>
    <x v="391"/>
    <x v="15"/>
    <m/>
  </r>
  <r>
    <x v="39"/>
    <s v="Lei Ordinária"/>
    <x v="48"/>
    <n v="2015"/>
    <x v="4"/>
    <s v="Institui a Política Municipal de Saneamento Básico e dá outras providências."/>
    <x v="63"/>
    <x v="392"/>
    <x v="15"/>
    <m/>
  </r>
  <r>
    <x v="39"/>
    <s v="Lei Ordinária"/>
    <x v="48"/>
    <n v="2015"/>
    <x v="4"/>
    <s v="Institui a Política Municipal de Saneamento Básico e dá outras providências."/>
    <x v="35"/>
    <x v="393"/>
    <x v="3"/>
    <m/>
  </r>
  <r>
    <x v="39"/>
    <s v="Lei Ordinária"/>
    <x v="48"/>
    <n v="2015"/>
    <x v="4"/>
    <s v="Institui a Política Municipal de Saneamento Básico e dá outras providências."/>
    <x v="36"/>
    <x v="394"/>
    <x v="3"/>
    <m/>
  </r>
  <r>
    <x v="39"/>
    <s v="Lei Ordinária"/>
    <x v="48"/>
    <n v="2015"/>
    <x v="4"/>
    <s v="Institui a Política Municipal de Saneamento Básico e dá outras providências."/>
    <x v="37"/>
    <x v="395"/>
    <x v="3"/>
    <m/>
  </r>
  <r>
    <x v="39"/>
    <s v="Lei Ordinária"/>
    <x v="48"/>
    <n v="2015"/>
    <x v="4"/>
    <s v="Institui a Política Municipal de Saneamento Básico e dá outras providências."/>
    <x v="38"/>
    <x v="396"/>
    <x v="5"/>
    <m/>
  </r>
  <r>
    <x v="39"/>
    <s v="Lei Ordinária"/>
    <x v="48"/>
    <n v="2015"/>
    <x v="4"/>
    <s v="Institui a Política Municipal de Saneamento Básico e dá outras providências."/>
    <x v="72"/>
    <x v="397"/>
    <x v="14"/>
    <m/>
  </r>
  <r>
    <x v="39"/>
    <s v="Lei Ordinária"/>
    <x v="48"/>
    <n v="2015"/>
    <x v="4"/>
    <s v="Institui a Política Municipal de Saneamento Básico e dá outras providências."/>
    <x v="73"/>
    <x v="398"/>
    <x v="17"/>
    <m/>
  </r>
  <r>
    <x v="39"/>
    <s v="Lei Ordinária"/>
    <x v="48"/>
    <n v="2015"/>
    <x v="4"/>
    <s v="Institui a Política Municipal de Saneamento Básico e dá outras providências."/>
    <x v="76"/>
    <x v="399"/>
    <x v="18"/>
    <m/>
  </r>
  <r>
    <x v="39"/>
    <s v="Lei Ordinária"/>
    <x v="48"/>
    <n v="2015"/>
    <x v="4"/>
    <s v="Institui a Política Municipal de Saneamento Básico e dá outras providências."/>
    <x v="78"/>
    <x v="400"/>
    <x v="18"/>
    <m/>
  </r>
  <r>
    <x v="39"/>
    <s v="Lei Ordinária"/>
    <x v="48"/>
    <n v="2015"/>
    <x v="4"/>
    <s v="Institui a Política Municipal de Saneamento Básico e dá outras providências."/>
    <x v="78"/>
    <x v="401"/>
    <x v="18"/>
    <m/>
  </r>
  <r>
    <x v="40"/>
    <s v="Lei Ordinária"/>
    <x v="49"/>
    <n v="2013"/>
    <x v="7"/>
    <s v="Institui o Programa “Lixo – O CORRETO É RECICLAR” no Município de Visconde do Rio Branco e contém outras providências."/>
    <x v="1"/>
    <x v="402"/>
    <x v="33"/>
    <m/>
  </r>
  <r>
    <x v="40"/>
    <s v="Lei Ordinária"/>
    <x v="49"/>
    <n v="2013"/>
    <x v="7"/>
    <s v="Institui o Programa “Lixo – O CORRETO É RECICLAR” no Município de Visconde do Rio Branco e contém outras providências."/>
    <x v="2"/>
    <x v="403"/>
    <x v="33"/>
    <m/>
  </r>
  <r>
    <x v="40"/>
    <s v="Lei Ordinária"/>
    <x v="49"/>
    <n v="2013"/>
    <x v="7"/>
    <s v="Institui o Programa “Lixo – O CORRETO É RECICLAR” no Município de Visconde do Rio Branco e contém outras providências."/>
    <x v="11"/>
    <x v="404"/>
    <x v="33"/>
    <m/>
  </r>
  <r>
    <x v="40"/>
    <s v="Lei Ordinária"/>
    <x v="49"/>
    <n v="2013"/>
    <x v="7"/>
    <s v="Institui o Programa “Lixo – O CORRETO É RECICLAR” no Município de Visconde do Rio Branco e contém outras providências."/>
    <x v="3"/>
    <x v="405"/>
    <x v="33"/>
    <m/>
  </r>
  <r>
    <x v="40"/>
    <s v="Lei Ordinária"/>
    <x v="49"/>
    <n v="2013"/>
    <x v="7"/>
    <s v="Institui o Programa “Lixo – O CORRETO É RECICLAR” no Município de Visconde do Rio Branco e contém outras providências."/>
    <x v="4"/>
    <x v="406"/>
    <x v="33"/>
    <m/>
  </r>
  <r>
    <x v="40"/>
    <s v="Lei Ordinária"/>
    <x v="50"/>
    <n v="2007"/>
    <x v="2"/>
    <s v="Dispõe sobre coleta de lixo nas Escolas Municipais"/>
    <x v="1"/>
    <x v="407"/>
    <x v="39"/>
    <m/>
  </r>
  <r>
    <x v="40"/>
    <s v="Lei Ordinária"/>
    <x v="50"/>
    <n v="2007"/>
    <x v="2"/>
    <s v="Dispõe sobre coleta de lixo nas Escolas Municipais"/>
    <x v="2"/>
    <x v="408"/>
    <x v="39"/>
    <m/>
  </r>
  <r>
    <x v="40"/>
    <s v="Lei Ordinária"/>
    <x v="50"/>
    <n v="2007"/>
    <x v="2"/>
    <s v="Dispõe sobre coleta de lixo nas Escolas Municipais"/>
    <x v="11"/>
    <x v="409"/>
    <x v="39"/>
    <m/>
  </r>
  <r>
    <x v="40"/>
    <s v="Lei Ordinária"/>
    <x v="50"/>
    <n v="2007"/>
    <x v="2"/>
    <s v="Dispõe sobre coleta de lixo nas Escolas Municipais"/>
    <x v="3"/>
    <x v="410"/>
    <x v="39"/>
    <m/>
  </r>
  <r>
    <x v="40"/>
    <s v="Lei Ordinária"/>
    <x v="50"/>
    <n v="2007"/>
    <x v="2"/>
    <s v="Dispõe sobre coleta de lixo nas Escolas Municipais"/>
    <x v="4"/>
    <x v="411"/>
    <x v="39"/>
    <m/>
  </r>
  <r>
    <x v="40"/>
    <s v="Lei Complementar"/>
    <x v="51"/>
    <n v="2016"/>
    <x v="1"/>
    <s v="Institui o PlanoMunicipal de Saneamento Básico, instrumento da Política Municipal de Saneamento Básico e dá outras providências."/>
    <x v="1"/>
    <x v="412"/>
    <x v="1"/>
    <m/>
  </r>
  <r>
    <x v="40"/>
    <s v="Lei Complementar"/>
    <x v="51"/>
    <n v="2016"/>
    <x v="1"/>
    <s v="Institui o PlanoMunicipal de Saneamento Básico, instrumento da Política Municipal de Saneamento Básico e dá outras providências."/>
    <x v="2"/>
    <x v="413"/>
    <x v="1"/>
    <m/>
  </r>
  <r>
    <x v="40"/>
    <s v="Lei Complementar"/>
    <x v="51"/>
    <n v="2016"/>
    <x v="1"/>
    <s v="Institui o PlanoMunicipal de Saneamento Básico, instrumento da Política Municipal de Saneamento Básico e dá outras providências."/>
    <x v="3"/>
    <x v="414"/>
    <x v="11"/>
    <m/>
  </r>
  <r>
    <x v="40"/>
    <s v="Lei Complementar"/>
    <x v="51"/>
    <n v="2016"/>
    <x v="1"/>
    <s v="Institui o PlanoMunicipal de Saneamento Básico, instrumento da Política Municipal de Saneamento Básico e dá outras providências."/>
    <x v="4"/>
    <x v="415"/>
    <x v="10"/>
    <m/>
  </r>
  <r>
    <x v="40"/>
    <s v="Lei Complementar"/>
    <x v="51"/>
    <n v="2016"/>
    <x v="1"/>
    <s v="Institui o PlanoMunicipal de Saneamento Básico, instrumento da Política Municipal de Saneamento Básico e dá outras providências."/>
    <x v="5"/>
    <x v="416"/>
    <x v="10"/>
    <m/>
  </r>
  <r>
    <x v="40"/>
    <s v="Lei Complementar"/>
    <x v="51"/>
    <n v="2016"/>
    <x v="1"/>
    <s v="Institui o PlanoMunicipal de Saneamento Básico, instrumento da Política Municipal de Saneamento Básico e dá outras providências."/>
    <x v="52"/>
    <x v="417"/>
    <x v="10"/>
    <m/>
  </r>
  <r>
    <x v="40"/>
    <s v="Lei Complementar"/>
    <x v="51"/>
    <n v="2016"/>
    <x v="1"/>
    <s v="Institui o PlanoMunicipal de Saneamento Básico, instrumento da Política Municipal de Saneamento Básico e dá outras providências."/>
    <x v="92"/>
    <x v="418"/>
    <x v="1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ela dinâmica5"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25" firstHeaderRow="1" firstDataRow="1" firstDataCol="1"/>
  <pivotFields count="6">
    <pivotField showAll="0"/>
    <pivotField showAll="0"/>
    <pivotField showAll="0"/>
    <pivotField axis="axisRow" showAll="0">
      <items count="25">
        <item sd="0" x="16"/>
        <item sd="0" x="8"/>
        <item sd="0" x="3"/>
        <item sd="0" x="2"/>
        <item sd="0" x="6"/>
        <item sd="0" m="1" x="23"/>
        <item sd="0" x="0"/>
        <item sd="0" x="1"/>
        <item sd="0" x="14"/>
        <item sd="0" x="4"/>
        <item sd="0" x="22"/>
        <item sd="0" x="5"/>
        <item sd="0" x="12"/>
        <item sd="0" x="7"/>
        <item sd="0" x="19"/>
        <item sd="0" x="11"/>
        <item sd="0" x="20"/>
        <item sd="0" x="15"/>
        <item sd="0" x="10"/>
        <item sd="0" x="17"/>
        <item sd="0" x="18"/>
        <item sd="0" x="13"/>
        <item sd="0" x="9"/>
        <item sd="0" x="21"/>
        <item t="default" sd="0"/>
      </items>
    </pivotField>
    <pivotField axis="axisRow" showAll="0">
      <items count="738">
        <item x="658"/>
        <item x="180"/>
        <item x="292"/>
        <item x="282"/>
        <item x="170"/>
        <item x="71"/>
        <item x="134"/>
        <item x="258"/>
        <item x="573"/>
        <item x="539"/>
        <item x="713"/>
        <item x="213"/>
        <item x="175"/>
        <item x="84"/>
        <item x="603"/>
        <item x="359"/>
        <item x="295"/>
        <item x="499"/>
        <item x="554"/>
        <item x="483"/>
        <item x="502"/>
        <item x="299"/>
        <item x="551"/>
        <item x="479"/>
        <item x="327"/>
        <item x="212"/>
        <item x="340"/>
        <item x="148"/>
        <item x="526"/>
        <item x="450"/>
        <item x="679"/>
        <item x="382"/>
        <item x="533"/>
        <item x="49"/>
        <item x="389"/>
        <item x="125"/>
        <item x="265"/>
        <item x="29"/>
        <item x="315"/>
        <item x="141"/>
        <item x="82"/>
        <item x="284"/>
        <item x="176"/>
        <item x="669"/>
        <item x="645"/>
        <item x="598"/>
        <item x="636"/>
        <item x="576"/>
        <item x="28"/>
        <item x="407"/>
        <item x="406"/>
        <item x="249"/>
        <item x="478"/>
        <item x="381"/>
        <item x="48"/>
        <item x="124"/>
        <item x="538"/>
        <item x="147"/>
        <item x="461"/>
        <item x="432"/>
        <item x="105"/>
        <item x="51"/>
        <item x="517"/>
        <item x="715"/>
        <item x="216"/>
        <item x="647"/>
        <item x="144"/>
        <item x="87"/>
        <item x="218"/>
        <item x="717"/>
        <item x="11"/>
        <item x="97"/>
        <item x="425"/>
        <item x="707"/>
        <item x="207"/>
        <item x="236"/>
        <item x="445"/>
        <item x="226"/>
        <item x="185"/>
        <item x="726"/>
        <item x="440"/>
        <item x="231"/>
        <item x="377"/>
        <item x="697"/>
        <item x="470"/>
        <item x="122"/>
        <item x="320"/>
        <item x="624"/>
        <item x="711"/>
        <item x="174"/>
        <item x="374"/>
        <item x="618"/>
        <item x="512"/>
        <item x="306"/>
        <item x="261"/>
        <item x="609"/>
        <item x="364"/>
        <item x="411"/>
        <item x="347"/>
        <item x="169"/>
        <item x="20"/>
        <item x="23"/>
        <item x="475"/>
        <item x="239"/>
        <item x="303"/>
        <item x="507"/>
        <item x="508"/>
        <item x="76"/>
        <item x="304"/>
        <item x="254"/>
        <item x="409"/>
        <item x="485"/>
        <item x="446"/>
        <item x="110"/>
        <item x="674"/>
        <item x="596"/>
        <item x="582"/>
        <item x="641"/>
        <item x="160"/>
        <item x="693"/>
        <item x="288"/>
        <item x="181"/>
        <item x="435"/>
        <item x="528"/>
        <item x="16"/>
        <item x="102"/>
        <item x="192"/>
        <item x="210"/>
        <item x="695"/>
        <item x="574"/>
        <item x="173"/>
        <item x="633"/>
        <item x="283"/>
        <item x="344"/>
        <item x="47"/>
        <item x="140"/>
        <item x="667"/>
        <item x="710"/>
        <item x="430"/>
        <item x="80"/>
        <item x="504"/>
        <item x="301"/>
        <item x="157"/>
        <item x="62"/>
        <item x="256"/>
        <item x="302"/>
        <item x="42"/>
        <item x="63"/>
        <item x="117"/>
        <item x="515"/>
        <item x="186"/>
        <item x="367"/>
        <item x="14"/>
        <item x="50"/>
        <item x="150"/>
        <item x="580"/>
        <item x="708"/>
        <item x="208"/>
        <item x="426"/>
        <item x="13"/>
        <item x="9"/>
        <item x="736"/>
        <item x="74"/>
        <item x="167"/>
        <item x="33"/>
        <item x="683"/>
        <item x="269"/>
        <item x="537"/>
        <item x="55"/>
        <item x="385"/>
        <item x="451"/>
        <item x="166"/>
        <item x="660"/>
        <item x="151"/>
        <item x="324"/>
        <item x="106"/>
        <item x="626"/>
        <item x="135"/>
        <item x="277"/>
        <item x="225"/>
        <item x="93"/>
        <item x="725"/>
        <item x="462"/>
        <item x="649"/>
        <item x="486"/>
        <item x="556"/>
        <item x="328"/>
        <item x="272"/>
        <item x="60"/>
        <item x="544"/>
        <item x="688"/>
        <item x="12"/>
        <item x="659"/>
        <item x="491"/>
        <item x="421"/>
        <item x="345"/>
        <item x="22"/>
        <item x="460"/>
        <item x="220"/>
        <item x="171"/>
        <item x="392"/>
        <item x="242"/>
        <item x="719"/>
        <item x="88"/>
        <item x="453"/>
        <item x="35"/>
        <item x="129"/>
        <item x="686"/>
        <item x="542"/>
        <item x="155"/>
        <item x="114"/>
        <item x="531"/>
        <item x="58"/>
        <item x="489"/>
        <item x="333"/>
        <item x="466"/>
        <item x="664"/>
        <item x="630"/>
        <item x="570"/>
        <item x="311"/>
        <item x="653"/>
        <item x="398"/>
        <item x="223"/>
        <item x="722"/>
        <item x="90"/>
        <item x="650"/>
        <item x="675"/>
        <item x="182"/>
        <item x="161"/>
        <item x="111"/>
        <item x="597"/>
        <item x="525"/>
        <item x="44"/>
        <item x="224"/>
        <item x="723"/>
        <item x="198"/>
        <item x="136"/>
        <item x="77"/>
        <item x="3"/>
        <item x="509"/>
        <item x="201"/>
        <item x="703"/>
        <item x="419"/>
        <item x="56"/>
        <item x="363"/>
        <item x="259"/>
        <item x="410"/>
        <item x="589"/>
        <item x="607"/>
        <item x="128"/>
        <item x="386"/>
        <item x="270"/>
        <item x="684"/>
        <item x="452"/>
        <item x="391"/>
        <item x="34"/>
        <item x="541"/>
        <item x="108"/>
        <item x="376"/>
        <item x="417"/>
        <item x="614"/>
        <item x="248"/>
        <item x="279"/>
        <item x="568"/>
        <item x="331"/>
        <item x="153"/>
        <item x="464"/>
        <item x="113"/>
        <item x="168"/>
        <item x="662"/>
        <item x="628"/>
        <item x="530"/>
        <item x="488"/>
        <item x="38"/>
        <item x="428"/>
        <item x="690"/>
        <item x="396"/>
        <item x="337"/>
        <item x="559"/>
        <item x="656"/>
        <item x="152"/>
        <item x="268"/>
        <item x="682"/>
        <item x="350"/>
        <item x="566"/>
        <item x="356"/>
        <item x="473"/>
        <item x="497"/>
        <item x="600"/>
        <item x="200"/>
        <item x="2"/>
        <item x="325"/>
        <item x="536"/>
        <item x="54"/>
        <item x="293"/>
        <item x="587"/>
        <item x="615"/>
        <item x="458"/>
        <item x="246"/>
        <item x="418"/>
        <item x="702"/>
        <item x="338"/>
        <item x="612"/>
        <item x="518"/>
        <item x="492"/>
        <item x="560"/>
        <item x="308"/>
        <item x="414"/>
        <item x="264"/>
        <item x="289"/>
        <item x="335"/>
        <item x="116"/>
        <item x="313"/>
        <item x="172"/>
        <item x="632"/>
        <item x="572"/>
        <item x="666"/>
        <item x="593"/>
        <item x="31"/>
        <item x="280"/>
        <item x="332"/>
        <item x="154"/>
        <item x="663"/>
        <item x="629"/>
        <item x="465"/>
        <item x="260"/>
        <item x="510"/>
        <item x="608"/>
        <item x="57"/>
        <item x="540"/>
        <item x="685"/>
        <item x="535"/>
        <item x="384"/>
        <item x="53"/>
        <item x="267"/>
        <item x="681"/>
        <item x="468"/>
        <item x="202"/>
        <item x="420"/>
        <item x="704"/>
        <item x="514"/>
        <item x="366"/>
        <item x="611"/>
        <item x="6"/>
        <item x="205"/>
        <item x="139"/>
        <item x="79"/>
        <item x="263"/>
        <item x="619"/>
        <item x="413"/>
        <item x="423"/>
        <item x="705"/>
        <item x="569"/>
        <item x="346"/>
        <item x="349"/>
        <item x="487"/>
        <item x="463"/>
        <item x="329"/>
        <item x="651"/>
        <item x="199"/>
        <item x="247"/>
        <item x="591"/>
        <item x="617"/>
        <item x="623"/>
        <item x="357"/>
        <item x="601"/>
        <item x="127"/>
        <item x="326"/>
        <item x="498"/>
        <item x="294"/>
        <item x="278"/>
        <item x="567"/>
        <item x="588"/>
        <item x="627"/>
        <item x="32"/>
        <item x="590"/>
        <item x="616"/>
        <item x="107"/>
        <item x="474"/>
        <item x="179"/>
        <item x="120"/>
        <item x="671"/>
        <item x="638"/>
        <item x="578"/>
        <item x="433"/>
        <item x="471"/>
        <item x="45"/>
        <item x="648"/>
        <item x="257"/>
        <item x="496"/>
        <item x="5"/>
        <item x="72"/>
        <item x="70"/>
        <item x="592"/>
        <item x="405"/>
        <item x="348"/>
        <item x="307"/>
        <item x="262"/>
        <item x="276"/>
        <item x="698"/>
        <item x="678"/>
        <item x="644"/>
        <item x="380"/>
        <item x="19"/>
        <item x="321"/>
        <item x="459"/>
        <item x="291"/>
        <item x="563"/>
        <item x="73"/>
        <item x="606"/>
        <item x="362"/>
        <item x="65"/>
        <item x="387"/>
        <item x="456"/>
        <item x="273"/>
        <item x="132"/>
        <item x="400"/>
        <item x="546"/>
        <item x="253"/>
        <item x="408"/>
        <item x="95"/>
        <item x="523"/>
        <item x="354"/>
        <item x="7"/>
        <item x="646"/>
        <item x="287"/>
        <item x="434"/>
        <item x="595"/>
        <item x="317"/>
        <item x="159"/>
        <item x="640"/>
        <item x="109"/>
        <item x="673"/>
        <item x="692"/>
        <item x="581"/>
        <item x="604"/>
        <item x="360"/>
        <item x="506"/>
        <item x="46"/>
        <item x="89"/>
        <item x="720"/>
        <item x="221"/>
        <item x="194"/>
        <item x="162"/>
        <item x="655"/>
        <item x="557"/>
        <item x="336"/>
        <item x="469"/>
        <item x="39"/>
        <item x="455"/>
        <item x="61"/>
        <item x="395"/>
        <item x="37"/>
        <item x="397"/>
        <item x="689"/>
        <item x="427"/>
        <item x="429"/>
        <item x="691"/>
        <item x="375"/>
        <item x="355"/>
        <item x="228"/>
        <item x="100"/>
        <item x="728"/>
        <item x="437"/>
        <item x="243"/>
        <item x="234"/>
        <item x="443"/>
        <item x="585"/>
        <item x="290"/>
        <item x="241"/>
        <item x="625"/>
        <item x="378"/>
        <item x="41"/>
        <item x="123"/>
        <item x="244"/>
        <item x="68"/>
        <item x="521"/>
        <item x="164"/>
        <item x="495"/>
        <item x="676"/>
        <item x="642"/>
        <item x="351"/>
        <item x="339"/>
        <item x="309"/>
        <item x="519"/>
        <item x="404"/>
        <item x="415"/>
        <item x="493"/>
        <item x="561"/>
        <item x="524"/>
        <item x="594"/>
        <item x="620"/>
        <item x="43"/>
        <item x="388"/>
        <item x="275"/>
        <item x="549"/>
        <item x="403"/>
        <item x="215"/>
        <item x="724"/>
        <item x="92"/>
        <item x="183"/>
        <item x="476"/>
        <item x="330"/>
        <item x="547"/>
        <item x="401"/>
        <item x="436"/>
        <item x="112"/>
        <item x="583"/>
        <item x="319"/>
        <item x="184"/>
        <item x="694"/>
        <item x="457"/>
        <item x="133"/>
        <item x="274"/>
        <item x="652"/>
        <item x="163"/>
        <item x="66"/>
        <item x="91"/>
        <item x="721"/>
        <item x="222"/>
        <item x="285"/>
        <item x="142"/>
        <item x="188"/>
        <item x="21"/>
        <item x="18"/>
        <item x="235"/>
        <item x="444"/>
        <item x="732"/>
        <item x="99"/>
        <item x="529"/>
        <item x="240"/>
        <item x="734"/>
        <item x="146"/>
        <item x="121"/>
        <item x="520"/>
        <item x="15"/>
        <item x="83"/>
        <item x="670"/>
        <item x="553"/>
        <item x="501"/>
        <item x="297"/>
        <item x="481"/>
        <item x="716"/>
        <item x="217"/>
        <item x="637"/>
        <item x="177"/>
        <item x="577"/>
        <item x="441"/>
        <item x="731"/>
        <item x="232"/>
        <item x="439"/>
        <item x="730"/>
        <item x="230"/>
        <item x="548"/>
        <item x="67"/>
        <item x="402"/>
        <item x="26"/>
        <item x="86"/>
        <item x="27"/>
        <item x="75"/>
        <item x="562"/>
        <item x="24"/>
        <item x="657"/>
        <item x="353"/>
        <item x="25"/>
        <item x="238"/>
        <item x="81"/>
        <item x="634"/>
        <item x="706"/>
        <item x="206"/>
        <item x="424"/>
        <item x="709"/>
        <item x="209"/>
        <item x="204"/>
        <item x="422"/>
        <item x="96"/>
        <item x="729"/>
        <item x="229"/>
        <item x="438"/>
        <item x="511"/>
        <item x="343"/>
        <item x="98"/>
        <item x="118"/>
        <item x="448"/>
        <item x="447"/>
        <item x="700"/>
        <item x="322"/>
        <item x="372"/>
        <item x="191"/>
        <item x="680"/>
        <item x="622"/>
        <item x="714"/>
        <item x="214"/>
        <item x="383"/>
        <item x="126"/>
        <item x="390"/>
        <item x="266"/>
        <item x="30"/>
        <item x="149"/>
        <item x="527"/>
        <item x="599"/>
        <item x="579"/>
        <item x="316"/>
        <item x="639"/>
        <item x="286"/>
        <item x="534"/>
        <item x="672"/>
        <item x="178"/>
        <item x="143"/>
        <item x="85"/>
        <item x="300"/>
        <item x="484"/>
        <item x="555"/>
        <item x="503"/>
        <item x="477"/>
        <item x="575"/>
        <item x="635"/>
        <item x="40"/>
        <item x="668"/>
        <item x="505"/>
        <item x="314"/>
        <item x="696"/>
        <item x="158"/>
        <item x="8"/>
        <item x="252"/>
        <item x="298"/>
        <item x="482"/>
        <item x="251"/>
        <item x="341"/>
        <item x="103"/>
        <item x="0"/>
        <item x="195"/>
        <item x="442"/>
        <item x="233"/>
        <item x="727"/>
        <item x="227"/>
        <item x="379"/>
        <item x="564"/>
        <item x="104"/>
        <item x="449"/>
        <item x="119"/>
        <item x="373"/>
        <item x="701"/>
        <item x="318"/>
        <item x="352"/>
        <item x="189"/>
        <item x="196"/>
        <item x="342"/>
        <item x="190"/>
        <item x="718"/>
        <item x="219"/>
        <item x="369"/>
        <item x="187"/>
        <item x="712"/>
        <item x="145"/>
        <item x="94"/>
        <item x="431"/>
        <item x="211"/>
        <item x="255"/>
        <item x="494"/>
        <item x="1"/>
        <item x="52"/>
        <item x="661"/>
        <item x="621"/>
        <item x="605"/>
        <item x="545"/>
        <item x="131"/>
        <item x="399"/>
        <item x="361"/>
        <item x="64"/>
        <item x="101"/>
        <item x="237"/>
        <item x="733"/>
        <item x="69"/>
        <item x="193"/>
        <item x="522"/>
        <item x="271"/>
        <item x="543"/>
        <item x="281"/>
        <item x="137"/>
        <item x="654"/>
        <item x="665"/>
        <item x="115"/>
        <item x="490"/>
        <item x="334"/>
        <item x="467"/>
        <item x="631"/>
        <item x="532"/>
        <item x="558"/>
        <item x="312"/>
        <item x="393"/>
        <item x="571"/>
        <item x="454"/>
        <item x="130"/>
        <item x="687"/>
        <item x="156"/>
        <item x="4"/>
        <item x="78"/>
        <item x="36"/>
        <item x="358"/>
        <item x="602"/>
        <item x="552"/>
        <item x="480"/>
        <item x="296"/>
        <item x="250"/>
        <item x="500"/>
        <item x="59"/>
        <item x="17"/>
        <item x="365"/>
        <item x="513"/>
        <item x="412"/>
        <item x="610"/>
        <item x="565"/>
        <item x="203"/>
        <item x="138"/>
        <item x="584"/>
        <item x="10"/>
        <item x="371"/>
        <item x="370"/>
        <item x="472"/>
        <item x="197"/>
        <item x="368"/>
        <item x="310"/>
        <item x="323"/>
        <item x="677"/>
        <item x="613"/>
        <item x="550"/>
        <item x="165"/>
        <item x="643"/>
        <item x="416"/>
        <item x="735"/>
        <item x="586"/>
        <item x="516"/>
        <item x="699"/>
        <item x="394"/>
        <item x="305"/>
        <item x="245"/>
        <item t="default"/>
      </items>
    </pivotField>
    <pivotField showAll="0"/>
  </pivotFields>
  <rowFields count="2">
    <field x="3"/>
    <field x="4"/>
  </rowFields>
  <rowItems count="24">
    <i>
      <x/>
    </i>
    <i>
      <x v="1"/>
    </i>
    <i>
      <x v="2"/>
    </i>
    <i>
      <x v="3"/>
    </i>
    <i>
      <x v="4"/>
    </i>
    <i>
      <x v="6"/>
    </i>
    <i>
      <x v="7"/>
    </i>
    <i>
      <x v="8"/>
    </i>
    <i>
      <x v="9"/>
    </i>
    <i>
      <x v="10"/>
    </i>
    <i>
      <x v="11"/>
    </i>
    <i>
      <x v="12"/>
    </i>
    <i>
      <x v="13"/>
    </i>
    <i>
      <x v="14"/>
    </i>
    <i>
      <x v="15"/>
    </i>
    <i>
      <x v="16"/>
    </i>
    <i>
      <x v="17"/>
    </i>
    <i>
      <x v="18"/>
    </i>
    <i>
      <x v="19"/>
    </i>
    <i>
      <x v="20"/>
    </i>
    <i>
      <x v="21"/>
    </i>
    <i>
      <x v="22"/>
    </i>
    <i>
      <x v="23"/>
    </i>
    <i t="grand">
      <x/>
    </i>
  </rowItems>
  <colItems count="1">
    <i/>
  </colItems>
  <formats count="6">
    <format dxfId="74">
      <pivotArea dataOnly="0" labelOnly="1" fieldPosition="0">
        <references count="1">
          <reference field="3" count="19">
            <x v="4"/>
            <x v="6"/>
            <x v="7"/>
            <x v="8"/>
            <x v="9"/>
            <x v="10"/>
            <x v="11"/>
            <x v="12"/>
            <x v="13"/>
            <x v="14"/>
            <x v="15"/>
            <x v="16"/>
            <x v="17"/>
            <x v="18"/>
            <x v="19"/>
            <x v="20"/>
            <x v="21"/>
            <x v="22"/>
            <x v="23"/>
          </reference>
        </references>
      </pivotArea>
    </format>
    <format dxfId="73">
      <pivotArea dataOnly="0" labelOnly="1" grandRow="1" outline="0" fieldPosition="0"/>
    </format>
    <format dxfId="72">
      <pivotArea dataOnly="0" labelOnly="1" fieldPosition="0">
        <references count="2">
          <reference field="3" count="1" selected="0">
            <x v="3"/>
          </reference>
          <reference field="4" count="50">
            <x v="162"/>
            <x v="163"/>
            <x v="164"/>
            <x v="165"/>
            <x v="167"/>
            <x v="169"/>
            <x v="170"/>
            <x v="171"/>
            <x v="172"/>
            <x v="173"/>
            <x v="174"/>
            <x v="175"/>
            <x v="176"/>
            <x v="178"/>
            <x v="280"/>
            <x v="281"/>
            <x v="282"/>
            <x v="284"/>
            <x v="285"/>
            <x v="286"/>
            <x v="287"/>
            <x v="288"/>
            <x v="289"/>
            <x v="290"/>
            <x v="291"/>
            <x v="292"/>
            <x v="293"/>
            <x v="294"/>
            <x v="295"/>
            <x v="296"/>
            <x v="297"/>
            <x v="298"/>
            <x v="299"/>
            <x v="300"/>
            <x v="318"/>
            <x v="331"/>
            <x v="332"/>
            <x v="333"/>
            <x v="334"/>
            <x v="335"/>
            <x v="364"/>
            <x v="365"/>
            <x v="366"/>
            <x v="367"/>
            <x v="368"/>
            <x v="369"/>
            <x v="370"/>
            <x v="371"/>
            <x v="372"/>
            <x v="373"/>
          </reference>
        </references>
      </pivotArea>
    </format>
    <format dxfId="71">
      <pivotArea dataOnly="0" labelOnly="1" fieldPosition="0">
        <references count="2">
          <reference field="3" count="1" selected="0">
            <x v="3"/>
          </reference>
          <reference field="4" count="10">
            <x v="374"/>
            <x v="377"/>
            <x v="378"/>
            <x v="405"/>
            <x v="408"/>
            <x v="564"/>
            <x v="662"/>
            <x v="670"/>
            <x v="671"/>
            <x v="673"/>
          </reference>
        </references>
      </pivotArea>
    </format>
    <format dxfId="70">
      <pivotArea dataOnly="0" labelOnly="1" fieldPosition="0">
        <references count="2">
          <reference field="3" count="1" selected="0">
            <x v="12"/>
          </reference>
          <reference field="4" count="1">
            <x v="260"/>
          </reference>
        </references>
      </pivotArea>
    </format>
    <format dxfId="69">
      <pivotArea dataOnly="0" labelOnly="1" fieldPosition="0">
        <references count="2">
          <reference field="3" count="1" selected="0">
            <x v="12"/>
          </reference>
          <reference field="4" count="1">
            <x v="25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89" firstHeaderRow="1" firstDataRow="1" firstDataCol="1"/>
  <pivotFields count="10">
    <pivotField axis="axisRow" showAll="0">
      <items count="42">
        <item x="0"/>
        <item sd="0" x="1"/>
        <item sd="0" x="2"/>
        <item x="3"/>
        <item x="4"/>
        <item sd="0" x="5"/>
        <item sd="0" x="6"/>
        <item sd="0" x="7"/>
        <item sd="0" x="8"/>
        <item x="9"/>
        <item x="10"/>
        <item sd="0" x="11"/>
        <item x="12"/>
        <item x="13"/>
        <item sd="0" x="14"/>
        <item sd="0" x="15"/>
        <item sd="0" x="16"/>
        <item sd="0" x="17"/>
        <item sd="0" x="18"/>
        <item sd="0" x="19"/>
        <item sd="0" x="20"/>
        <item x="21"/>
        <item sd="0" x="22"/>
        <item x="23"/>
        <item x="24"/>
        <item sd="0" x="25"/>
        <item x="26"/>
        <item sd="0" x="27"/>
        <item sd="0" x="28"/>
        <item sd="0" x="29"/>
        <item sd="0" x="30"/>
        <item sd="0" x="31"/>
        <item sd="0" x="32"/>
        <item x="33"/>
        <item sd="0" x="34"/>
        <item sd="0" x="35"/>
        <item sd="0" x="36"/>
        <item sd="0" x="37"/>
        <item x="38"/>
        <item x="39"/>
        <item sd="0" x="40"/>
        <item t="default"/>
      </items>
    </pivotField>
    <pivotField showAll="0"/>
    <pivotField showAll="0"/>
    <pivotField showAll="0"/>
    <pivotField showAll="0"/>
    <pivotField showAll="0"/>
    <pivotField showAll="0"/>
    <pivotField axis="axisRow" showAll="0">
      <items count="255">
        <item x="159"/>
        <item x="135"/>
        <item x="138"/>
        <item x="216"/>
        <item x="148"/>
        <item x="32"/>
        <item x="196"/>
        <item x="232"/>
        <item x="70"/>
        <item x="166"/>
        <item x="252"/>
        <item x="224"/>
        <item x="195"/>
        <item x="191"/>
        <item x="183"/>
        <item x="217"/>
        <item x="69"/>
        <item x="14"/>
        <item x="234"/>
        <item x="190"/>
        <item x="239"/>
        <item x="221"/>
        <item x="15"/>
        <item x="12"/>
        <item x="213"/>
        <item x="52"/>
        <item x="97"/>
        <item x="90"/>
        <item x="19"/>
        <item x="36"/>
        <item x="136"/>
        <item x="209"/>
        <item x="137"/>
        <item x="208"/>
        <item x="134"/>
        <item x="167"/>
        <item x="168"/>
        <item x="164"/>
        <item x="250"/>
        <item x="246"/>
        <item x="245"/>
        <item x="94"/>
        <item x="22"/>
        <item x="176"/>
        <item x="174"/>
        <item x="20"/>
        <item x="231"/>
        <item x="189"/>
        <item x="187"/>
        <item x="192"/>
        <item x="182"/>
        <item x="177"/>
        <item x="215"/>
        <item x="0"/>
        <item x="139"/>
        <item x="51"/>
        <item x="68"/>
        <item x="117"/>
        <item x="163"/>
        <item x="118"/>
        <item m="1" x="253"/>
        <item x="225"/>
        <item x="160"/>
        <item x="197"/>
        <item x="115"/>
        <item x="248"/>
        <item x="79"/>
        <item x="226"/>
        <item x="199"/>
        <item x="161"/>
        <item x="92"/>
        <item x="96"/>
        <item x="228"/>
        <item x="244"/>
        <item x="241"/>
        <item x="13"/>
        <item x="140"/>
        <item x="153"/>
        <item x="154"/>
        <item x="249"/>
        <item x="67"/>
        <item x="99"/>
        <item x="144"/>
        <item x="31"/>
        <item x="142"/>
        <item x="29"/>
        <item x="89"/>
        <item x="28"/>
        <item x="141"/>
        <item x="173"/>
        <item x="186"/>
        <item x="179"/>
        <item x="65"/>
        <item x="178"/>
        <item x="74"/>
        <item x="175"/>
        <item x="223"/>
        <item x="194"/>
        <item x="229"/>
        <item x="21"/>
        <item x="193"/>
        <item x="47"/>
        <item x="227"/>
        <item x="251"/>
        <item x="17"/>
        <item x="11"/>
        <item x="24"/>
        <item x="33"/>
        <item x="3"/>
        <item x="45"/>
        <item x="34"/>
        <item x="149"/>
        <item x="155"/>
        <item x="145"/>
        <item x="247"/>
        <item x="146"/>
        <item x="198"/>
        <item x="210"/>
        <item x="243"/>
        <item x="172"/>
        <item x="18"/>
        <item x="6"/>
        <item x="238"/>
        <item x="171"/>
        <item x="212"/>
        <item x="80"/>
        <item x="235"/>
        <item x="16"/>
        <item x="152"/>
        <item x="188"/>
        <item x="37"/>
        <item x="59"/>
        <item x="91"/>
        <item x="95"/>
        <item x="233"/>
        <item x="236"/>
        <item x="237"/>
        <item x="63"/>
        <item x="60"/>
        <item x="38"/>
        <item x="169"/>
        <item x="230"/>
        <item x="220"/>
        <item x="185"/>
        <item x="181"/>
        <item x="211"/>
        <item x="150"/>
        <item x="170"/>
        <item x="240"/>
        <item x="165"/>
        <item x="1"/>
        <item x="2"/>
        <item x="93"/>
        <item x="151"/>
        <item x="62"/>
        <item x="40"/>
        <item x="64"/>
        <item x="5"/>
        <item x="39"/>
        <item x="61"/>
        <item x="23"/>
        <item x="4"/>
        <item x="98"/>
        <item x="66"/>
        <item x="35"/>
        <item x="58"/>
        <item x="162"/>
        <item x="242"/>
        <item x="214"/>
        <item x="25"/>
        <item x="143"/>
        <item x="158"/>
        <item x="30"/>
        <item x="133"/>
        <item x="207"/>
        <item x="157"/>
        <item x="180"/>
        <item x="218"/>
        <item x="219"/>
        <item x="184"/>
        <item x="114"/>
        <item x="147"/>
        <item x="222"/>
        <item x="26"/>
        <item x="7"/>
        <item x="8"/>
        <item x="9"/>
        <item x="10"/>
        <item x="27"/>
        <item x="41"/>
        <item x="42"/>
        <item x="43"/>
        <item x="44"/>
        <item x="46"/>
        <item x="48"/>
        <item x="49"/>
        <item x="50"/>
        <item x="71"/>
        <item x="72"/>
        <item x="73"/>
        <item x="75"/>
        <item x="76"/>
        <item x="77"/>
        <item x="78"/>
        <item x="81"/>
        <item x="100"/>
        <item x="101"/>
        <item x="102"/>
        <item x="103"/>
        <item x="104"/>
        <item x="105"/>
        <item x="106"/>
        <item x="107"/>
        <item x="108"/>
        <item x="109"/>
        <item x="110"/>
        <item x="111"/>
        <item x="112"/>
        <item x="113"/>
        <item x="116"/>
        <item x="119"/>
        <item x="120"/>
        <item x="121"/>
        <item x="122"/>
        <item x="123"/>
        <item x="124"/>
        <item x="125"/>
        <item x="126"/>
        <item x="127"/>
        <item x="128"/>
        <item x="129"/>
        <item x="130"/>
        <item x="131"/>
        <item x="132"/>
        <item x="53"/>
        <item x="54"/>
        <item x="55"/>
        <item x="56"/>
        <item x="57"/>
        <item x="82"/>
        <item x="83"/>
        <item x="84"/>
        <item x="85"/>
        <item x="86"/>
        <item x="87"/>
        <item x="88"/>
        <item x="156"/>
        <item x="200"/>
        <item x="201"/>
        <item x="202"/>
        <item x="203"/>
        <item x="204"/>
        <item x="205"/>
        <item x="206"/>
        <item t="default"/>
      </items>
    </pivotField>
    <pivotField axis="axisRow" showAll="0">
      <items count="21">
        <item sd="0" x="1"/>
        <item x="2"/>
        <item sd="0" x="8"/>
        <item sd="0" x="13"/>
        <item sd="0" x="11"/>
        <item sd="0" m="1" x="15"/>
        <item sd="0" x="6"/>
        <item sd="0" m="1" x="19"/>
        <item sd="0" x="5"/>
        <item sd="0" m="1" x="16"/>
        <item x="0"/>
        <item sd="0" m="1" x="17"/>
        <item sd="0" x="12"/>
        <item sd="0" x="10"/>
        <item sd="0" x="3"/>
        <item m="1" x="18"/>
        <item sd="0" x="14"/>
        <item sd="0" x="4"/>
        <item sd="0" x="7"/>
        <item sd="0" x="9"/>
        <item t="default"/>
      </items>
    </pivotField>
    <pivotField showAll="0"/>
  </pivotFields>
  <rowFields count="3">
    <field x="8"/>
    <field x="0"/>
    <field x="7"/>
  </rowFields>
  <rowItems count="88">
    <i>
      <x/>
    </i>
    <i>
      <x v="1"/>
    </i>
    <i r="1">
      <x/>
    </i>
    <i r="2">
      <x v="151"/>
    </i>
    <i r="1">
      <x v="1"/>
    </i>
    <i r="1">
      <x v="2"/>
    </i>
    <i r="1">
      <x v="5"/>
    </i>
    <i r="1">
      <x v="7"/>
    </i>
    <i r="1">
      <x v="8"/>
    </i>
    <i r="1">
      <x v="14"/>
    </i>
    <i r="1">
      <x v="15"/>
    </i>
    <i r="1">
      <x v="16"/>
    </i>
    <i r="1">
      <x v="17"/>
    </i>
    <i r="1">
      <x v="18"/>
    </i>
    <i r="1">
      <x v="19"/>
    </i>
    <i r="1">
      <x v="21"/>
    </i>
    <i r="2">
      <x v="222"/>
    </i>
    <i r="2">
      <x v="228"/>
    </i>
    <i r="2">
      <x v="229"/>
    </i>
    <i r="1">
      <x v="22"/>
    </i>
    <i r="1">
      <x v="25"/>
    </i>
    <i r="1">
      <x v="27"/>
    </i>
    <i r="1">
      <x v="28"/>
    </i>
    <i r="1">
      <x v="29"/>
    </i>
    <i r="1">
      <x v="30"/>
    </i>
    <i r="1">
      <x v="31"/>
    </i>
    <i r="1">
      <x v="32"/>
    </i>
    <i r="1">
      <x v="34"/>
    </i>
    <i r="1">
      <x v="35"/>
    </i>
    <i r="1">
      <x v="36"/>
    </i>
    <i r="1">
      <x v="37"/>
    </i>
    <i r="1">
      <x v="39"/>
    </i>
    <i r="2">
      <x v="7"/>
    </i>
    <i r="2">
      <x v="11"/>
    </i>
    <i r="2">
      <x v="46"/>
    </i>
    <i r="2">
      <x v="126"/>
    </i>
    <i r="2">
      <x v="134"/>
    </i>
    <i r="2">
      <x v="135"/>
    </i>
    <i r="2">
      <x v="136"/>
    </i>
    <i r="1">
      <x v="40"/>
    </i>
    <i>
      <x v="2"/>
    </i>
    <i>
      <x v="3"/>
    </i>
    <i>
      <x v="4"/>
    </i>
    <i>
      <x v="6"/>
    </i>
    <i>
      <x v="8"/>
    </i>
    <i>
      <x v="10"/>
    </i>
    <i r="1">
      <x/>
    </i>
    <i r="2">
      <x v="53"/>
    </i>
    <i r="1">
      <x v="1"/>
    </i>
    <i r="1">
      <x v="2"/>
    </i>
    <i r="1">
      <x v="5"/>
    </i>
    <i r="1">
      <x v="6"/>
    </i>
    <i r="1">
      <x v="7"/>
    </i>
    <i r="1">
      <x v="8"/>
    </i>
    <i r="1">
      <x v="11"/>
    </i>
    <i r="1">
      <x v="14"/>
    </i>
    <i r="1">
      <x v="15"/>
    </i>
    <i r="1">
      <x v="16"/>
    </i>
    <i r="1">
      <x v="17"/>
    </i>
    <i r="1">
      <x v="18"/>
    </i>
    <i r="1">
      <x v="20"/>
    </i>
    <i r="1">
      <x v="21"/>
    </i>
    <i r="2">
      <x v="226"/>
    </i>
    <i r="1">
      <x v="22"/>
    </i>
    <i r="1">
      <x v="25"/>
    </i>
    <i r="1">
      <x v="27"/>
    </i>
    <i r="1">
      <x v="28"/>
    </i>
    <i r="1">
      <x v="29"/>
    </i>
    <i r="1">
      <x v="30"/>
    </i>
    <i r="1">
      <x v="31"/>
    </i>
    <i r="1">
      <x v="32"/>
    </i>
    <i r="1">
      <x v="34"/>
    </i>
    <i r="1">
      <x v="35"/>
    </i>
    <i r="1">
      <x v="36"/>
    </i>
    <i r="1">
      <x v="37"/>
    </i>
    <i r="1">
      <x v="39"/>
    </i>
    <i r="2">
      <x v="21"/>
    </i>
    <i r="2">
      <x v="72"/>
    </i>
    <i r="2">
      <x v="182"/>
    </i>
    <i r="1">
      <x v="40"/>
    </i>
    <i>
      <x v="12"/>
    </i>
    <i>
      <x v="13"/>
    </i>
    <i>
      <x v="14"/>
    </i>
    <i>
      <x v="16"/>
    </i>
    <i>
      <x v="17"/>
    </i>
    <i>
      <x v="18"/>
    </i>
    <i>
      <x v="19"/>
    </i>
    <i t="grand">
      <x/>
    </i>
  </rowItems>
  <colItems count="1">
    <i/>
  </colItems>
  <formats count="52">
    <format dxfId="68">
      <pivotArea field="8" type="button" dataOnly="0" labelOnly="1" outline="0" axis="axisRow" fieldPosition="0"/>
    </format>
    <format dxfId="67">
      <pivotArea dataOnly="0" labelOnly="1" fieldPosition="0">
        <references count="1">
          <reference field="8" count="0"/>
        </references>
      </pivotArea>
    </format>
    <format dxfId="66">
      <pivotArea dataOnly="0" labelOnly="1" grandRow="1" outline="0" fieldPosition="0"/>
    </format>
    <format dxfId="65">
      <pivotArea dataOnly="0" labelOnly="1" fieldPosition="0">
        <references count="2">
          <reference field="7" count="3">
            <x v="132"/>
            <x v="133"/>
            <x v="150"/>
          </reference>
          <reference field="8" count="1" selected="0">
            <x v="0"/>
          </reference>
        </references>
      </pivotArea>
    </format>
    <format dxfId="64">
      <pivotArea dataOnly="0" labelOnly="1" fieldPosition="0">
        <references count="2">
          <reference field="7" count="46">
            <x v="0"/>
            <x v="1"/>
            <x v="4"/>
            <x v="5"/>
            <x v="6"/>
            <x v="8"/>
            <x v="9"/>
            <x v="10"/>
            <x v="11"/>
            <x v="12"/>
            <x v="13"/>
            <x v="14"/>
            <x v="15"/>
            <x v="16"/>
            <x v="24"/>
            <x v="25"/>
            <x v="30"/>
            <x v="31"/>
            <x v="35"/>
            <x v="39"/>
            <x v="42"/>
            <x v="43"/>
            <x v="46"/>
            <x v="64"/>
            <x v="70"/>
            <x v="71"/>
            <x v="76"/>
            <x v="82"/>
            <x v="83"/>
            <x v="91"/>
            <x v="113"/>
            <x v="115"/>
            <x v="126"/>
            <x v="134"/>
            <x v="135"/>
            <x v="136"/>
            <x v="151"/>
            <x v="152"/>
            <x v="160"/>
            <x v="168"/>
            <x v="176"/>
            <x v="177"/>
            <x v="178"/>
            <x v="179"/>
            <x v="180"/>
            <x v="181"/>
          </reference>
          <reference field="8" count="1" selected="0">
            <x v="1"/>
          </reference>
        </references>
      </pivotArea>
    </format>
    <format dxfId="63">
      <pivotArea dataOnly="0" labelOnly="1" fieldPosition="0">
        <references count="2">
          <reference field="7" count="27">
            <x v="2"/>
            <x v="30"/>
            <x v="32"/>
            <x v="36"/>
            <x v="47"/>
            <x v="59"/>
            <x v="60"/>
            <x v="61"/>
            <x v="62"/>
            <x v="63"/>
            <x v="64"/>
            <x v="65"/>
            <x v="66"/>
            <x v="67"/>
            <x v="68"/>
            <x v="69"/>
            <x v="76"/>
            <x v="107"/>
            <x v="116"/>
            <x v="125"/>
            <x v="137"/>
            <x v="138"/>
            <x v="139"/>
            <x v="140"/>
            <x v="141"/>
            <x v="145"/>
            <x v="167"/>
          </reference>
          <reference field="8" count="1" selected="0">
            <x v="2"/>
          </reference>
        </references>
      </pivotArea>
    </format>
    <format dxfId="62">
      <pivotArea dataOnly="0" labelOnly="1" fieldPosition="0">
        <references count="2">
          <reference field="7" count="1">
            <x v="148"/>
          </reference>
          <reference field="8" count="1" selected="0">
            <x v="3"/>
          </reference>
        </references>
      </pivotArea>
    </format>
    <format dxfId="61">
      <pivotArea dataOnly="0" labelOnly="1" fieldPosition="0">
        <references count="2">
          <reference field="7" count="1">
            <x v="147"/>
          </reference>
          <reference field="8" count="1" selected="0">
            <x v="4"/>
          </reference>
        </references>
      </pivotArea>
    </format>
    <format dxfId="60">
      <pivotArea dataOnly="0" labelOnly="1" fieldPosition="0">
        <references count="2">
          <reference field="7" count="1">
            <x v="98"/>
          </reference>
          <reference field="8" count="1" selected="0">
            <x v="5"/>
          </reference>
        </references>
      </pivotArea>
    </format>
    <format dxfId="59">
      <pivotArea dataOnly="0" labelOnly="1" fieldPosition="0">
        <references count="2">
          <reference field="7" count="11">
            <x v="93"/>
            <x v="94"/>
            <x v="95"/>
            <x v="96"/>
            <x v="97"/>
            <x v="99"/>
            <x v="103"/>
            <x v="129"/>
            <x v="130"/>
            <x v="131"/>
            <x v="149"/>
          </reference>
          <reference field="8" count="1" selected="0">
            <x v="6"/>
          </reference>
        </references>
      </pivotArea>
    </format>
    <format dxfId="58">
      <pivotArea dataOnly="0" labelOnly="1" fieldPosition="0">
        <references count="2">
          <reference field="7" count="3">
            <x v="170"/>
            <x v="171"/>
            <x v="172"/>
          </reference>
          <reference field="8" count="1" selected="0">
            <x v="7"/>
          </reference>
        </references>
      </pivotArea>
    </format>
    <format dxfId="57">
      <pivotArea dataOnly="0" labelOnly="1" fieldPosition="0">
        <references count="2">
          <reference field="7" count="2">
            <x v="28"/>
            <x v="122"/>
          </reference>
          <reference field="8" count="1" selected="0">
            <x v="8"/>
          </reference>
        </references>
      </pivotArea>
    </format>
    <format dxfId="56">
      <pivotArea dataOnly="0" labelOnly="1" fieldPosition="0">
        <references count="2">
          <reference field="7" count="6">
            <x v="78"/>
            <x v="112"/>
            <x v="128"/>
            <x v="146"/>
            <x v="153"/>
            <x v="183"/>
          </reference>
          <reference field="8" count="1" selected="0">
            <x v="9"/>
          </reference>
        </references>
      </pivotArea>
    </format>
    <format dxfId="55">
      <pivotArea dataOnly="0" labelOnly="1" fieldPosition="0">
        <references count="2">
          <reference field="7" count="28">
            <x v="21"/>
            <x v="26"/>
            <x v="27"/>
            <x v="29"/>
            <x v="33"/>
            <x v="34"/>
            <x v="37"/>
            <x v="38"/>
            <x v="40"/>
            <x v="41"/>
            <x v="44"/>
            <x v="45"/>
            <x v="48"/>
            <x v="49"/>
            <x v="50"/>
            <x v="51"/>
            <x v="52"/>
            <x v="53"/>
            <x v="54"/>
            <x v="55"/>
            <x v="56"/>
            <x v="57"/>
            <x v="72"/>
            <x v="77"/>
            <x v="85"/>
            <x v="100"/>
            <x v="162"/>
            <x v="175"/>
          </reference>
          <reference field="8" count="1" selected="0">
            <x v="10"/>
          </reference>
        </references>
      </pivotArea>
    </format>
    <format dxfId="54">
      <pivotArea dataOnly="0" labelOnly="1" fieldPosition="0">
        <references count="2">
          <reference field="7" count="4">
            <x v="109"/>
            <x v="110"/>
            <x v="111"/>
            <x v="123"/>
          </reference>
          <reference field="8" count="1" selected="0">
            <x v="11"/>
          </reference>
        </references>
      </pivotArea>
    </format>
    <format dxfId="53">
      <pivotArea dataOnly="0" labelOnly="1" fieldPosition="0">
        <references count="2">
          <reference field="7" count="1">
            <x v="18"/>
          </reference>
          <reference field="8" count="1" selected="0">
            <x v="12"/>
          </reference>
        </references>
      </pivotArea>
    </format>
    <format dxfId="52">
      <pivotArea dataOnly="0" labelOnly="1" fieldPosition="0">
        <references count="2">
          <reference field="7" count="5">
            <x v="19"/>
            <x v="20"/>
            <x v="142"/>
            <x v="143"/>
            <x v="144"/>
          </reference>
          <reference field="8" count="1" selected="0">
            <x v="13"/>
          </reference>
        </references>
      </pivotArea>
    </format>
    <format dxfId="51">
      <pivotArea dataOnly="0" labelOnly="1" fieldPosition="0">
        <references count="2">
          <reference field="7" count="20">
            <x v="17"/>
            <x v="22"/>
            <x v="23"/>
            <x v="75"/>
            <x v="79"/>
            <x v="104"/>
            <x v="105"/>
            <x v="106"/>
            <x v="108"/>
            <x v="121"/>
            <x v="127"/>
            <x v="154"/>
            <x v="155"/>
            <x v="156"/>
            <x v="157"/>
            <x v="158"/>
            <x v="159"/>
            <x v="161"/>
            <x v="163"/>
            <x v="169"/>
          </reference>
          <reference field="8" count="1" selected="0">
            <x v="14"/>
          </reference>
        </references>
      </pivotArea>
    </format>
    <format dxfId="50">
      <pivotArea dataOnly="0" labelOnly="1" fieldPosition="0">
        <references count="2">
          <reference field="7" count="1">
            <x v="74"/>
          </reference>
          <reference field="8" count="1" selected="0">
            <x v="16"/>
          </reference>
        </references>
      </pivotArea>
    </format>
    <format dxfId="49">
      <pivotArea dataOnly="0" labelOnly="1" fieldPosition="0">
        <references count="2">
          <reference field="7" count="17">
            <x v="58"/>
            <x v="80"/>
            <x v="84"/>
            <x v="86"/>
            <x v="87"/>
            <x v="88"/>
            <x v="89"/>
            <x v="90"/>
            <x v="92"/>
            <x v="118"/>
            <x v="119"/>
            <x v="120"/>
            <x v="164"/>
            <x v="165"/>
            <x v="166"/>
            <x v="173"/>
            <x v="174"/>
          </reference>
          <reference field="8" count="1" selected="0">
            <x v="17"/>
          </reference>
        </references>
      </pivotArea>
    </format>
    <format dxfId="48">
      <pivotArea dataOnly="0" labelOnly="1" fieldPosition="0">
        <references count="2">
          <reference field="7" count="12">
            <x v="3"/>
            <x v="7"/>
            <x v="73"/>
            <x v="81"/>
            <x v="101"/>
            <x v="102"/>
            <x v="114"/>
            <x v="117"/>
            <x v="124"/>
            <x v="166"/>
            <x v="182"/>
            <x v="183"/>
          </reference>
          <reference field="8" count="1" selected="0">
            <x v="18"/>
          </reference>
        </references>
      </pivotArea>
    </format>
    <format dxfId="47">
      <pivotArea field="8" type="button" dataOnly="0" labelOnly="1" outline="0" axis="axisRow" fieldPosition="0"/>
    </format>
    <format dxfId="46">
      <pivotArea dataOnly="0" labelOnly="1" fieldPosition="0">
        <references count="1">
          <reference field="8" count="0"/>
        </references>
      </pivotArea>
    </format>
    <format dxfId="45">
      <pivotArea dataOnly="0" labelOnly="1" grandRow="1" outline="0" fieldPosition="0"/>
    </format>
    <format dxfId="44">
      <pivotArea dataOnly="0" labelOnly="1" fieldPosition="0">
        <references count="2">
          <reference field="7" count="3">
            <x v="132"/>
            <x v="133"/>
            <x v="150"/>
          </reference>
          <reference field="8" count="1" selected="0">
            <x v="0"/>
          </reference>
        </references>
      </pivotArea>
    </format>
    <format dxfId="43">
      <pivotArea dataOnly="0" labelOnly="1" fieldPosition="0">
        <references count="2">
          <reference field="7" count="46">
            <x v="0"/>
            <x v="1"/>
            <x v="4"/>
            <x v="5"/>
            <x v="6"/>
            <x v="8"/>
            <x v="9"/>
            <x v="10"/>
            <x v="11"/>
            <x v="12"/>
            <x v="13"/>
            <x v="14"/>
            <x v="15"/>
            <x v="16"/>
            <x v="24"/>
            <x v="25"/>
            <x v="30"/>
            <x v="31"/>
            <x v="35"/>
            <x v="39"/>
            <x v="42"/>
            <x v="43"/>
            <x v="46"/>
            <x v="64"/>
            <x v="70"/>
            <x v="71"/>
            <x v="76"/>
            <x v="82"/>
            <x v="83"/>
            <x v="91"/>
            <x v="113"/>
            <x v="115"/>
            <x v="126"/>
            <x v="134"/>
            <x v="135"/>
            <x v="136"/>
            <x v="151"/>
            <x v="152"/>
            <x v="160"/>
            <x v="168"/>
            <x v="176"/>
            <x v="177"/>
            <x v="178"/>
            <x v="179"/>
            <x v="180"/>
            <x v="181"/>
          </reference>
          <reference field="8" count="1" selected="0">
            <x v="1"/>
          </reference>
        </references>
      </pivotArea>
    </format>
    <format dxfId="42">
      <pivotArea dataOnly="0" labelOnly="1" fieldPosition="0">
        <references count="2">
          <reference field="7" count="27">
            <x v="2"/>
            <x v="30"/>
            <x v="32"/>
            <x v="36"/>
            <x v="47"/>
            <x v="59"/>
            <x v="60"/>
            <x v="61"/>
            <x v="62"/>
            <x v="63"/>
            <x v="64"/>
            <x v="65"/>
            <x v="66"/>
            <x v="67"/>
            <x v="68"/>
            <x v="69"/>
            <x v="76"/>
            <x v="107"/>
            <x v="116"/>
            <x v="125"/>
            <x v="137"/>
            <x v="138"/>
            <x v="139"/>
            <x v="140"/>
            <x v="141"/>
            <x v="145"/>
            <x v="167"/>
          </reference>
          <reference field="8" count="1" selected="0">
            <x v="2"/>
          </reference>
        </references>
      </pivotArea>
    </format>
    <format dxfId="41">
      <pivotArea dataOnly="0" labelOnly="1" fieldPosition="0">
        <references count="2">
          <reference field="7" count="1">
            <x v="148"/>
          </reference>
          <reference field="8" count="1" selected="0">
            <x v="3"/>
          </reference>
        </references>
      </pivotArea>
    </format>
    <format dxfId="40">
      <pivotArea dataOnly="0" labelOnly="1" fieldPosition="0">
        <references count="2">
          <reference field="7" count="1">
            <x v="147"/>
          </reference>
          <reference field="8" count="1" selected="0">
            <x v="4"/>
          </reference>
        </references>
      </pivotArea>
    </format>
    <format dxfId="39">
      <pivotArea dataOnly="0" labelOnly="1" fieldPosition="0">
        <references count="2">
          <reference field="7" count="1">
            <x v="98"/>
          </reference>
          <reference field="8" count="1" selected="0">
            <x v="5"/>
          </reference>
        </references>
      </pivotArea>
    </format>
    <format dxfId="38">
      <pivotArea dataOnly="0" labelOnly="1" fieldPosition="0">
        <references count="2">
          <reference field="7" count="11">
            <x v="93"/>
            <x v="94"/>
            <x v="95"/>
            <x v="96"/>
            <x v="97"/>
            <x v="99"/>
            <x v="103"/>
            <x v="129"/>
            <x v="130"/>
            <x v="131"/>
            <x v="149"/>
          </reference>
          <reference field="8" count="1" selected="0">
            <x v="6"/>
          </reference>
        </references>
      </pivotArea>
    </format>
    <format dxfId="37">
      <pivotArea dataOnly="0" labelOnly="1" fieldPosition="0">
        <references count="2">
          <reference field="7" count="3">
            <x v="170"/>
            <x v="171"/>
            <x v="172"/>
          </reference>
          <reference field="8" count="1" selected="0">
            <x v="7"/>
          </reference>
        </references>
      </pivotArea>
    </format>
    <format dxfId="36">
      <pivotArea dataOnly="0" labelOnly="1" fieldPosition="0">
        <references count="2">
          <reference field="7" count="2">
            <x v="28"/>
            <x v="122"/>
          </reference>
          <reference field="8" count="1" selected="0">
            <x v="8"/>
          </reference>
        </references>
      </pivotArea>
    </format>
    <format dxfId="35">
      <pivotArea dataOnly="0" labelOnly="1" fieldPosition="0">
        <references count="2">
          <reference field="7" count="6">
            <x v="78"/>
            <x v="112"/>
            <x v="128"/>
            <x v="146"/>
            <x v="153"/>
            <x v="183"/>
          </reference>
          <reference field="8" count="1" selected="0">
            <x v="9"/>
          </reference>
        </references>
      </pivotArea>
    </format>
    <format dxfId="34">
      <pivotArea dataOnly="0" labelOnly="1" fieldPosition="0">
        <references count="2">
          <reference field="7" count="28">
            <x v="21"/>
            <x v="26"/>
            <x v="27"/>
            <x v="29"/>
            <x v="33"/>
            <x v="34"/>
            <x v="37"/>
            <x v="38"/>
            <x v="40"/>
            <x v="41"/>
            <x v="44"/>
            <x v="45"/>
            <x v="48"/>
            <x v="49"/>
            <x v="50"/>
            <x v="51"/>
            <x v="52"/>
            <x v="53"/>
            <x v="54"/>
            <x v="55"/>
            <x v="56"/>
            <x v="57"/>
            <x v="72"/>
            <x v="77"/>
            <x v="85"/>
            <x v="100"/>
            <x v="162"/>
            <x v="175"/>
          </reference>
          <reference field="8" count="1" selected="0">
            <x v="10"/>
          </reference>
        </references>
      </pivotArea>
    </format>
    <format dxfId="33">
      <pivotArea dataOnly="0" labelOnly="1" fieldPosition="0">
        <references count="2">
          <reference field="7" count="4">
            <x v="109"/>
            <x v="110"/>
            <x v="111"/>
            <x v="123"/>
          </reference>
          <reference field="8" count="1" selected="0">
            <x v="11"/>
          </reference>
        </references>
      </pivotArea>
    </format>
    <format dxfId="32">
      <pivotArea dataOnly="0" labelOnly="1" fieldPosition="0">
        <references count="2">
          <reference field="7" count="1">
            <x v="18"/>
          </reference>
          <reference field="8" count="1" selected="0">
            <x v="12"/>
          </reference>
        </references>
      </pivotArea>
    </format>
    <format dxfId="31">
      <pivotArea dataOnly="0" labelOnly="1" fieldPosition="0">
        <references count="2">
          <reference field="7" count="5">
            <x v="19"/>
            <x v="20"/>
            <x v="142"/>
            <x v="143"/>
            <x v="144"/>
          </reference>
          <reference field="8" count="1" selected="0">
            <x v="13"/>
          </reference>
        </references>
      </pivotArea>
    </format>
    <format dxfId="30">
      <pivotArea dataOnly="0" labelOnly="1" fieldPosition="0">
        <references count="2">
          <reference field="7" count="20">
            <x v="17"/>
            <x v="22"/>
            <x v="23"/>
            <x v="75"/>
            <x v="79"/>
            <x v="104"/>
            <x v="105"/>
            <x v="106"/>
            <x v="108"/>
            <x v="121"/>
            <x v="127"/>
            <x v="154"/>
            <x v="155"/>
            <x v="156"/>
            <x v="157"/>
            <x v="158"/>
            <x v="159"/>
            <x v="161"/>
            <x v="163"/>
            <x v="169"/>
          </reference>
          <reference field="8" count="1" selected="0">
            <x v="14"/>
          </reference>
        </references>
      </pivotArea>
    </format>
    <format dxfId="29">
      <pivotArea dataOnly="0" labelOnly="1" fieldPosition="0">
        <references count="2">
          <reference field="7" count="1">
            <x v="74"/>
          </reference>
          <reference field="8" count="1" selected="0">
            <x v="16"/>
          </reference>
        </references>
      </pivotArea>
    </format>
    <format dxfId="28">
      <pivotArea dataOnly="0" labelOnly="1" fieldPosition="0">
        <references count="2">
          <reference field="7" count="17">
            <x v="58"/>
            <x v="80"/>
            <x v="84"/>
            <x v="86"/>
            <x v="87"/>
            <x v="88"/>
            <x v="89"/>
            <x v="90"/>
            <x v="92"/>
            <x v="118"/>
            <x v="119"/>
            <x v="120"/>
            <x v="164"/>
            <x v="165"/>
            <x v="166"/>
            <x v="173"/>
            <x v="174"/>
          </reference>
          <reference field="8" count="1" selected="0">
            <x v="17"/>
          </reference>
        </references>
      </pivotArea>
    </format>
    <format dxfId="27">
      <pivotArea dataOnly="0" labelOnly="1" fieldPosition="0">
        <references count="2">
          <reference field="7" count="12">
            <x v="3"/>
            <x v="7"/>
            <x v="73"/>
            <x v="81"/>
            <x v="101"/>
            <x v="102"/>
            <x v="114"/>
            <x v="117"/>
            <x v="124"/>
            <x v="166"/>
            <x v="182"/>
            <x v="183"/>
          </reference>
          <reference field="8" count="1" selected="0">
            <x v="18"/>
          </reference>
        </references>
      </pivotArea>
    </format>
    <format dxfId="26">
      <pivotArea type="all" dataOnly="0" outline="0" fieldPosition="0"/>
    </format>
    <format dxfId="25">
      <pivotArea outline="0" collapsedLevelsAreSubtotals="1" fieldPosition="0"/>
    </format>
    <format dxfId="24">
      <pivotArea field="8" type="button" dataOnly="0" labelOnly="1" outline="0" axis="axisRow" fieldPosition="0"/>
    </format>
    <format dxfId="23">
      <pivotArea dataOnly="0" labelOnly="1" fieldPosition="0">
        <references count="1">
          <reference field="8" count="0"/>
        </references>
      </pivotArea>
    </format>
    <format dxfId="22">
      <pivotArea dataOnly="0" labelOnly="1" grandRow="1" outline="0" fieldPosition="0"/>
    </format>
    <format dxfId="21">
      <pivotArea dataOnly="0" labelOnly="1" fieldPosition="0">
        <references count="2">
          <reference field="0" count="1">
            <x v="39"/>
          </reference>
          <reference field="8" count="1" selected="0">
            <x v="3"/>
          </reference>
        </references>
      </pivotArea>
    </format>
    <format dxfId="20">
      <pivotArea dataOnly="0" labelOnly="1" fieldPosition="0">
        <references count="2">
          <reference field="0" count="1">
            <x v="28"/>
          </reference>
          <reference field="8" count="1" selected="0">
            <x v="4"/>
          </reference>
        </references>
      </pivotArea>
    </format>
    <format dxfId="19">
      <pivotArea dataOnly="0" labelOnly="1" fieldPosition="0">
        <references count="3">
          <reference field="0" count="1" selected="0">
            <x v="39"/>
          </reference>
          <reference field="7" count="1">
            <x v="148"/>
          </reference>
          <reference field="8" count="1" selected="0">
            <x v="3"/>
          </reference>
        </references>
      </pivotArea>
    </format>
    <format dxfId="18">
      <pivotArea dataOnly="0" labelOnly="1" fieldPosition="0">
        <references count="3">
          <reference field="0" count="1" selected="0">
            <x v="28"/>
          </reference>
          <reference field="7" count="1">
            <x v="147"/>
          </reference>
          <reference field="8" count="1" selected="0">
            <x v="4"/>
          </reference>
        </references>
      </pivotArea>
    </format>
    <format dxfId="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61" firstHeaderRow="1" firstDataRow="1" firstDataCol="1"/>
  <pivotFields count="9">
    <pivotField showAll="0"/>
    <pivotField showAll="0"/>
    <pivotField showAll="0"/>
    <pivotField showAll="0"/>
    <pivotField showAll="0"/>
    <pivotField showAll="0"/>
    <pivotField axis="axisRow" showAll="0">
      <items count="94">
        <item x="47"/>
        <item x="31"/>
        <item x="52"/>
        <item x="91"/>
        <item x="79"/>
        <item x="36"/>
        <item x="62"/>
        <item x="7"/>
        <item x="66"/>
        <item x="27"/>
        <item x="72"/>
        <item x="87"/>
        <item x="11"/>
        <item x="73"/>
        <item x="12"/>
        <item x="63"/>
        <item x="88"/>
        <item x="10"/>
        <item x="86"/>
        <item x="71"/>
        <item x="16"/>
        <item x="78"/>
        <item x="64"/>
        <item x="75"/>
        <item x="90"/>
        <item x="60"/>
        <item x="69"/>
        <item x="67"/>
        <item x="46"/>
        <item x="70"/>
        <item x="30"/>
        <item x="58"/>
        <item x="17"/>
        <item x="45"/>
        <item x="68"/>
        <item x="83"/>
        <item x="57"/>
        <item x="65"/>
        <item x="8"/>
        <item x="35"/>
        <item x="0"/>
        <item x="84"/>
        <item x="76"/>
        <item x="85"/>
        <item x="56"/>
        <item x="9"/>
        <item x="61"/>
        <item x="77"/>
        <item x="15"/>
        <item x="51"/>
        <item x="55"/>
        <item x="25"/>
        <item x="42"/>
        <item x="54"/>
        <item x="24"/>
        <item x="18"/>
        <item x="26"/>
        <item x="49"/>
        <item x="34"/>
        <item x="4"/>
        <item x="32"/>
        <item x="44"/>
        <item x="53"/>
        <item x="41"/>
        <item x="1"/>
        <item x="3"/>
        <item x="59"/>
        <item x="5"/>
        <item x="48"/>
        <item x="14"/>
        <item x="21"/>
        <item x="22"/>
        <item x="23"/>
        <item x="80"/>
        <item x="74"/>
        <item x="89"/>
        <item x="13"/>
        <item x="20"/>
        <item x="28"/>
        <item x="50"/>
        <item x="29"/>
        <item x="43"/>
        <item x="19"/>
        <item x="6"/>
        <item x="81"/>
        <item x="82"/>
        <item x="39"/>
        <item x="37"/>
        <item x="38"/>
        <item x="40"/>
        <item x="92"/>
        <item x="33"/>
        <item x="2"/>
        <item t="default"/>
      </items>
    </pivotField>
    <pivotField axis="axisRow" showAll="0">
      <items count="6">
        <item sd="0" x="4"/>
        <item sd="0" x="3"/>
        <item x="0"/>
        <item x="2"/>
        <item x="1"/>
        <item t="default"/>
      </items>
    </pivotField>
    <pivotField showAll="0"/>
  </pivotFields>
  <rowFields count="2">
    <field x="7"/>
    <field x="6"/>
  </rowFields>
  <rowItems count="60">
    <i>
      <x/>
    </i>
    <i>
      <x v="1"/>
    </i>
    <i>
      <x v="2"/>
    </i>
    <i r="1">
      <x/>
    </i>
    <i r="1">
      <x v="2"/>
    </i>
    <i r="1">
      <x v="3"/>
    </i>
    <i r="1">
      <x v="8"/>
    </i>
    <i r="1">
      <x v="20"/>
    </i>
    <i r="1">
      <x v="22"/>
    </i>
    <i r="1">
      <x v="23"/>
    </i>
    <i r="1">
      <x v="26"/>
    </i>
    <i r="1">
      <x v="27"/>
    </i>
    <i r="1">
      <x v="28"/>
    </i>
    <i r="1">
      <x v="29"/>
    </i>
    <i r="1">
      <x v="30"/>
    </i>
    <i r="1">
      <x v="33"/>
    </i>
    <i r="1">
      <x v="34"/>
    </i>
    <i r="1">
      <x v="35"/>
    </i>
    <i r="1">
      <x v="37"/>
    </i>
    <i r="1">
      <x v="40"/>
    </i>
    <i r="1">
      <x v="41"/>
    </i>
    <i r="1">
      <x v="43"/>
    </i>
    <i r="1">
      <x v="44"/>
    </i>
    <i r="1">
      <x v="46"/>
    </i>
    <i r="1">
      <x v="49"/>
    </i>
    <i r="1">
      <x v="50"/>
    </i>
    <i r="1">
      <x v="51"/>
    </i>
    <i r="1">
      <x v="53"/>
    </i>
    <i r="1">
      <x v="54"/>
    </i>
    <i r="1">
      <x v="62"/>
    </i>
    <i r="1">
      <x v="65"/>
    </i>
    <i r="1">
      <x v="66"/>
    </i>
    <i r="1">
      <x v="73"/>
    </i>
    <i r="1">
      <x v="77"/>
    </i>
    <i r="1">
      <x v="84"/>
    </i>
    <i r="1">
      <x v="85"/>
    </i>
    <i r="1">
      <x v="90"/>
    </i>
    <i>
      <x v="3"/>
    </i>
    <i r="1">
      <x v="42"/>
    </i>
    <i r="1">
      <x v="67"/>
    </i>
    <i r="1">
      <x v="68"/>
    </i>
    <i r="1">
      <x v="83"/>
    </i>
    <i>
      <x v="4"/>
    </i>
    <i r="1">
      <x v="5"/>
    </i>
    <i r="1">
      <x v="31"/>
    </i>
    <i r="1">
      <x v="36"/>
    </i>
    <i r="1">
      <x v="39"/>
    </i>
    <i r="1">
      <x v="58"/>
    </i>
    <i r="1">
      <x v="59"/>
    </i>
    <i r="1">
      <x v="60"/>
    </i>
    <i r="1">
      <x v="61"/>
    </i>
    <i r="1">
      <x v="64"/>
    </i>
    <i r="1">
      <x v="81"/>
    </i>
    <i r="1">
      <x v="86"/>
    </i>
    <i r="1">
      <x v="87"/>
    </i>
    <i r="1">
      <x v="88"/>
    </i>
    <i r="1">
      <x v="89"/>
    </i>
    <i r="1">
      <x v="91"/>
    </i>
    <i r="1">
      <x v="92"/>
    </i>
    <i t="grand">
      <x/>
    </i>
  </rowItems>
  <colItems count="1">
    <i/>
  </colItems>
  <formats count="9">
    <format dxfId="16">
      <pivotArea type="all" dataOnly="0" outline="0" fieldPosition="0"/>
    </format>
    <format dxfId="15">
      <pivotArea field="7" type="button" dataOnly="0" labelOnly="1" outline="0" axis="axisRow" fieldPosition="0"/>
    </format>
    <format dxfId="14">
      <pivotArea dataOnly="0" labelOnly="1" fieldPosition="0">
        <references count="1">
          <reference field="7" count="0"/>
        </references>
      </pivotArea>
    </format>
    <format dxfId="13">
      <pivotArea dataOnly="0" labelOnly="1" grandRow="1" outline="0" fieldPosition="0"/>
    </format>
    <format dxfId="12">
      <pivotArea dataOnly="0" labelOnly="1" fieldPosition="0">
        <references count="2">
          <reference field="6" count="10">
            <x v="1"/>
            <x v="4"/>
            <x v="32"/>
            <x v="47"/>
            <x v="52"/>
            <x v="55"/>
            <x v="63"/>
            <x v="70"/>
            <x v="71"/>
            <x v="72"/>
          </reference>
          <reference field="7" count="1" selected="0">
            <x v="0"/>
          </reference>
        </references>
      </pivotArea>
    </format>
    <format dxfId="11">
      <pivotArea dataOnly="0" labelOnly="1" fieldPosition="0">
        <references count="2">
          <reference field="6" count="29">
            <x v="6"/>
            <x v="7"/>
            <x v="9"/>
            <x v="10"/>
            <x v="11"/>
            <x v="12"/>
            <x v="13"/>
            <x v="14"/>
            <x v="15"/>
            <x v="16"/>
            <x v="17"/>
            <x v="18"/>
            <x v="19"/>
            <x v="21"/>
            <x v="24"/>
            <x v="25"/>
            <x v="38"/>
            <x v="45"/>
            <x v="48"/>
            <x v="56"/>
            <x v="57"/>
            <x v="69"/>
            <x v="74"/>
            <x v="75"/>
            <x v="76"/>
            <x v="78"/>
            <x v="79"/>
            <x v="80"/>
            <x v="82"/>
          </reference>
          <reference field="7" count="1" selected="0">
            <x v="1"/>
          </reference>
        </references>
      </pivotArea>
    </format>
    <format dxfId="10">
      <pivotArea dataOnly="0" labelOnly="1" fieldPosition="0">
        <references count="2">
          <reference field="6" count="34">
            <x v="0"/>
            <x v="2"/>
            <x v="3"/>
            <x v="8"/>
            <x v="20"/>
            <x v="22"/>
            <x v="23"/>
            <x v="26"/>
            <x v="27"/>
            <x v="28"/>
            <x v="29"/>
            <x v="30"/>
            <x v="33"/>
            <x v="34"/>
            <x v="35"/>
            <x v="37"/>
            <x v="40"/>
            <x v="41"/>
            <x v="43"/>
            <x v="44"/>
            <x v="46"/>
            <x v="49"/>
            <x v="50"/>
            <x v="51"/>
            <x v="53"/>
            <x v="54"/>
            <x v="62"/>
            <x v="65"/>
            <x v="66"/>
            <x v="73"/>
            <x v="77"/>
            <x v="84"/>
            <x v="85"/>
            <x v="90"/>
          </reference>
          <reference field="7" count="1" selected="0">
            <x v="2"/>
          </reference>
        </references>
      </pivotArea>
    </format>
    <format dxfId="9">
      <pivotArea dataOnly="0" labelOnly="1" fieldPosition="0">
        <references count="2">
          <reference field="6" count="4">
            <x v="42"/>
            <x v="67"/>
            <x v="68"/>
            <x v="83"/>
          </reference>
          <reference field="7" count="1" selected="0">
            <x v="3"/>
          </reference>
        </references>
      </pivotArea>
    </format>
    <format dxfId="8">
      <pivotArea dataOnly="0" labelOnly="1" fieldPosition="0">
        <references count="2">
          <reference field="6" count="16">
            <x v="5"/>
            <x v="31"/>
            <x v="36"/>
            <x v="39"/>
            <x v="58"/>
            <x v="59"/>
            <x v="60"/>
            <x v="61"/>
            <x v="64"/>
            <x v="81"/>
            <x v="86"/>
            <x v="87"/>
            <x v="88"/>
            <x v="89"/>
            <x v="91"/>
            <x v="92"/>
          </reference>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ela dinâmica4"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25" firstHeaderRow="1" firstDataRow="1" firstDataCol="1"/>
  <pivotFields count="10">
    <pivotField showAll="0">
      <items count="42">
        <item x="0"/>
        <item x="1"/>
        <item sd="0" x="2"/>
        <item x="3"/>
        <item x="4"/>
        <item sd="0" x="5"/>
        <item sd="0" x="6"/>
        <item x="7"/>
        <item x="8"/>
        <item x="9"/>
        <item sd="0" x="10"/>
        <item x="12"/>
        <item x="13"/>
        <item x="14"/>
        <item sd="0" x="15"/>
        <item x="16"/>
        <item sd="0" x="17"/>
        <item sd="0" x="18"/>
        <item x="19"/>
        <item sd="0" x="20"/>
        <item sd="0" x="21"/>
        <item sd="0" x="22"/>
        <item x="23"/>
        <item x="24"/>
        <item sd="0" x="25"/>
        <item x="26"/>
        <item sd="0" x="27"/>
        <item sd="0" x="28"/>
        <item sd="0" x="29"/>
        <item sd="0" x="30"/>
        <item sd="0" x="31"/>
        <item x="32"/>
        <item x="33"/>
        <item x="34"/>
        <item x="35"/>
        <item sd="0" x="36"/>
        <item sd="0" x="37"/>
        <item sd="0" x="38"/>
        <item sd="0" x="39"/>
        <item sd="0" x="40"/>
        <item sd="0" x="11"/>
        <item t="default"/>
      </items>
    </pivotField>
    <pivotField showAll="0"/>
    <pivotField showAll="0"/>
    <pivotField showAll="0"/>
    <pivotField axis="axisRow" showAll="0">
      <items count="4">
        <item x="1"/>
        <item x="0"/>
        <item sd="0" x="2"/>
        <item t="default"/>
      </items>
    </pivotField>
    <pivotField showAll="0"/>
    <pivotField showAll="0"/>
    <pivotField axis="axisRow" showAll="0">
      <items count="260">
        <item x="123"/>
        <item x="63"/>
        <item x="32"/>
        <item x="132"/>
        <item x="37"/>
        <item x="137"/>
        <item x="65"/>
        <item x="62"/>
        <item x="151"/>
        <item x="13"/>
        <item x="29"/>
        <item x="165"/>
        <item x="152"/>
        <item x="75"/>
        <item x="26"/>
        <item x="181"/>
        <item x="70"/>
        <item x="168"/>
        <item x="154"/>
        <item x="77"/>
        <item x="110"/>
        <item x="14"/>
        <item x="47"/>
        <item x="215"/>
        <item x="138"/>
        <item x="39"/>
        <item x="242"/>
        <item x="5"/>
        <item x="206"/>
        <item x="183"/>
        <item x="220"/>
        <item x="194"/>
        <item x="254"/>
        <item x="149"/>
        <item x="16"/>
        <item x="66"/>
        <item x="42"/>
        <item x="213"/>
        <item x="107"/>
        <item x="108"/>
        <item x="58"/>
        <item x="61"/>
        <item x="234"/>
        <item x="97"/>
        <item x="173"/>
        <item x="179"/>
        <item x="249"/>
        <item x="217"/>
        <item x="218"/>
        <item x="219"/>
        <item x="216"/>
        <item x="102"/>
        <item x="146"/>
        <item x="57"/>
        <item x="148"/>
        <item x="50"/>
        <item x="158"/>
        <item x="193"/>
        <item x="9"/>
        <item x="174"/>
        <item x="235"/>
        <item x="12"/>
        <item x="180"/>
        <item x="164"/>
        <item x="104"/>
        <item x="141"/>
        <item x="53"/>
        <item x="69"/>
        <item x="101"/>
        <item x="11"/>
        <item x="133"/>
        <item x="31"/>
        <item x="3"/>
        <item x="156"/>
        <item x="211"/>
        <item x="18"/>
        <item x="178"/>
        <item x="236"/>
        <item x="64"/>
        <item x="98"/>
        <item x="91"/>
        <item x="204"/>
        <item x="208"/>
        <item x="177"/>
        <item x="230"/>
        <item x="175"/>
        <item x="90"/>
        <item x="136"/>
        <item x="38"/>
        <item x="130"/>
        <item x="54"/>
        <item x="143"/>
        <item x="139"/>
        <item x="253"/>
        <item x="51"/>
        <item x="24"/>
        <item x="150"/>
        <item x="128"/>
        <item x="118"/>
        <item x="59"/>
        <item x="60"/>
        <item x="34"/>
        <item x="134"/>
        <item x="144"/>
        <item x="55"/>
        <item x="71"/>
        <item x="36"/>
        <item x="187"/>
        <item x="88"/>
        <item x="224"/>
        <item x="198"/>
        <item x="258"/>
        <item x="250"/>
        <item x="257"/>
        <item x="247"/>
        <item x="83"/>
        <item x="33"/>
        <item x="147"/>
        <item x="184"/>
        <item x="239"/>
        <item x="255"/>
        <item x="195"/>
        <item x="221"/>
        <item x="17"/>
        <item x="191"/>
        <item x="45"/>
        <item x="172"/>
        <item x="176"/>
        <item x="200"/>
        <item x="228"/>
        <item x="190"/>
        <item x="227"/>
        <item x="189"/>
        <item x="68"/>
        <item x="145"/>
        <item x="56"/>
        <item x="124"/>
        <item x="241"/>
        <item x="226"/>
        <item x="248"/>
        <item x="89"/>
        <item x="127"/>
        <item x="170"/>
        <item x="214"/>
        <item x="205"/>
        <item x="2"/>
        <item x="96"/>
        <item x="106"/>
        <item x="233"/>
        <item x="114"/>
        <item x="35"/>
        <item x="135"/>
        <item x="162"/>
        <item x="84"/>
        <item x="160"/>
        <item x="81"/>
        <item x="40"/>
        <item x="79"/>
        <item x="157"/>
        <item x="117"/>
        <item x="15"/>
        <item x="240"/>
        <item x="142"/>
        <item x="169"/>
        <item x="21"/>
        <item x="73"/>
        <item x="252"/>
        <item x="46"/>
        <item x="245"/>
        <item x="100"/>
        <item x="237"/>
        <item x="122"/>
        <item x="167"/>
        <item x="209"/>
        <item x="92"/>
        <item x="85"/>
        <item x="76"/>
        <item x="238"/>
        <item x="202"/>
        <item x="0"/>
        <item x="119"/>
        <item x="153"/>
        <item x="27"/>
        <item x="44"/>
        <item x="246"/>
        <item x="186"/>
        <item x="161"/>
        <item x="82"/>
        <item x="49"/>
        <item x="103"/>
        <item x="72"/>
        <item x="112"/>
        <item x="20"/>
        <item x="210"/>
        <item x="203"/>
        <item x="93"/>
        <item x="231"/>
        <item x="86"/>
        <item x="1"/>
        <item x="120"/>
        <item x="223"/>
        <item x="197"/>
        <item x="171"/>
        <item x="8"/>
        <item x="131"/>
        <item x="30"/>
        <item x="23"/>
        <item x="6"/>
        <item x="212"/>
        <item x="95"/>
        <item x="28"/>
        <item x="125"/>
        <item x="41"/>
        <item x="251"/>
        <item x="116"/>
        <item x="19"/>
        <item x="243"/>
        <item x="43"/>
        <item x="140"/>
        <item x="52"/>
        <item x="113"/>
        <item x="111"/>
        <item x="25"/>
        <item x="129"/>
        <item x="22"/>
        <item x="7"/>
        <item x="207"/>
        <item x="74"/>
        <item x="159"/>
        <item x="80"/>
        <item x="78"/>
        <item x="166"/>
        <item x="155"/>
        <item x="109"/>
        <item x="182"/>
        <item x="94"/>
        <item x="87"/>
        <item x="232"/>
        <item x="105"/>
        <item x="244"/>
        <item x="126"/>
        <item x="99"/>
        <item x="121"/>
        <item x="192"/>
        <item x="229"/>
        <item x="201"/>
        <item x="115"/>
        <item x="4"/>
        <item x="256"/>
        <item x="185"/>
        <item x="222"/>
        <item x="196"/>
        <item x="188"/>
        <item x="225"/>
        <item x="199"/>
        <item x="48"/>
        <item x="67"/>
        <item x="163"/>
        <item x="10"/>
        <item t="default"/>
      </items>
    </pivotField>
    <pivotField axis="axisRow" showAll="0">
      <items count="16">
        <item sd="0" x="13"/>
        <item sd="0" x="9"/>
        <item sd="0" x="5"/>
        <item sd="0" x="10"/>
        <item sd="0" x="3"/>
        <item sd="0" x="2"/>
        <item sd="0" x="1"/>
        <item sd="0" x="0"/>
        <item sd="0" x="12"/>
        <item sd="0" x="4"/>
        <item sd="0" x="14"/>
        <item sd="0" x="8"/>
        <item sd="0" x="7"/>
        <item sd="0" x="11"/>
        <item sd="0" x="6"/>
        <item t="default" sd="0"/>
      </items>
    </pivotField>
    <pivotField showAll="0"/>
  </pivotFields>
  <rowFields count="3">
    <field x="4"/>
    <field x="8"/>
    <field x="7"/>
  </rowFields>
  <rowItems count="24">
    <i>
      <x/>
    </i>
    <i r="1">
      <x v="2"/>
    </i>
    <i r="1">
      <x v="5"/>
    </i>
    <i r="1">
      <x v="6"/>
    </i>
    <i r="1">
      <x v="9"/>
    </i>
    <i r="1">
      <x v="10"/>
    </i>
    <i r="1">
      <x v="12"/>
    </i>
    <i r="1">
      <x v="14"/>
    </i>
    <i>
      <x v="1"/>
    </i>
    <i r="1">
      <x/>
    </i>
    <i r="1">
      <x v="1"/>
    </i>
    <i r="1">
      <x v="2"/>
    </i>
    <i r="1">
      <x v="3"/>
    </i>
    <i r="1">
      <x v="4"/>
    </i>
    <i r="1">
      <x v="5"/>
    </i>
    <i r="1">
      <x v="6"/>
    </i>
    <i r="1">
      <x v="7"/>
    </i>
    <i r="1">
      <x v="8"/>
    </i>
    <i r="1">
      <x v="11"/>
    </i>
    <i r="1">
      <x v="12"/>
    </i>
    <i r="1">
      <x v="13"/>
    </i>
    <i r="1">
      <x v="14"/>
    </i>
    <i>
      <x v="2"/>
    </i>
    <i t="grand">
      <x/>
    </i>
  </rowItems>
  <colItems count="1">
    <i/>
  </colItems>
  <formats count="4">
    <format dxfId="7">
      <pivotArea type="all" dataOnly="0" outline="0" fieldPosition="0"/>
    </format>
    <format dxfId="6">
      <pivotArea field="4" type="button" dataOnly="0" labelOnly="1" outline="0" axis="axisRow" fieldPosition="0"/>
    </format>
    <format dxfId="5">
      <pivotArea dataOnly="0" labelOnly="1" fieldPosition="0">
        <references count="1">
          <reference field="4" count="0"/>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ela dinâ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18" firstHeaderRow="1" firstDataRow="1" firstDataCol="1"/>
  <pivotFields count="10">
    <pivotField axis="axisRow" showAll="0">
      <items count="42">
        <item x="0"/>
        <item x="1"/>
        <item x="2"/>
        <item x="3"/>
        <item x="4"/>
        <item sd="0" x="5"/>
        <item sd="0" x="6"/>
        <item x="7"/>
        <item x="8"/>
        <item sd="0" x="9"/>
        <item x="10"/>
        <item x="11"/>
        <item sd="0" x="12"/>
        <item sd="0" x="13"/>
        <item sd="0" x="14"/>
        <item x="15"/>
        <item x="16"/>
        <item sd="0" x="17"/>
        <item x="18"/>
        <item x="19"/>
        <item sd="0" x="20"/>
        <item sd="0" x="21"/>
        <item sd="0" x="22"/>
        <item x="23"/>
        <item x="24"/>
        <item sd="0" x="25"/>
        <item x="26"/>
        <item sd="0" x="27"/>
        <item sd="0" x="28"/>
        <item x="29"/>
        <item sd="0" x="30"/>
        <item sd="0" x="31"/>
        <item x="32"/>
        <item x="33"/>
        <item sd="0" x="34"/>
        <item x="35"/>
        <item sd="0" x="36"/>
        <item x="37"/>
        <item x="38"/>
        <item sd="0" x="39"/>
        <item x="40"/>
        <item t="default"/>
      </items>
    </pivotField>
    <pivotField showAll="0"/>
    <pivotField showAll="0">
      <items count="30">
        <item x="1"/>
        <item x="26"/>
        <item x="25"/>
        <item x="3"/>
        <item x="4"/>
        <item x="7"/>
        <item x="22"/>
        <item x="12"/>
        <item x="23"/>
        <item x="24"/>
        <item x="5"/>
        <item x="14"/>
        <item x="13"/>
        <item x="2"/>
        <item x="6"/>
        <item x="9"/>
        <item x="8"/>
        <item x="27"/>
        <item x="21"/>
        <item x="20"/>
        <item x="11"/>
        <item x="19"/>
        <item x="17"/>
        <item x="16"/>
        <item x="18"/>
        <item x="28"/>
        <item x="10"/>
        <item x="15"/>
        <item x="0"/>
        <item t="default"/>
      </items>
    </pivotField>
    <pivotField showAll="0"/>
    <pivotField axis="axisRow" showAll="0">
      <items count="7">
        <item x="5"/>
        <item x="2"/>
        <item x="3"/>
        <item x="4"/>
        <item sd="0" x="1"/>
        <item sd="0" x="0"/>
        <item t="default"/>
      </items>
    </pivotField>
    <pivotField showAll="0"/>
    <pivotField showAll="0"/>
    <pivotField axis="axisRow" showAll="0">
      <items count="99">
        <item x="45"/>
        <item x="58"/>
        <item x="41"/>
        <item x="51"/>
        <item x="55"/>
        <item x="20"/>
        <item x="40"/>
        <item x="89"/>
        <item x="6"/>
        <item x="61"/>
        <item x="15"/>
        <item x="78"/>
        <item x="12"/>
        <item x="22"/>
        <item x="93"/>
        <item x="52"/>
        <item x="24"/>
        <item x="18"/>
        <item x="4"/>
        <item x="35"/>
        <item x="26"/>
        <item x="49"/>
        <item x="33"/>
        <item x="69"/>
        <item x="66"/>
        <item x="37"/>
        <item x="29"/>
        <item x="81"/>
        <item x="90"/>
        <item x="21"/>
        <item x="11"/>
        <item x="65"/>
        <item x="25"/>
        <item x="70"/>
        <item x="17"/>
        <item x="50"/>
        <item x="84"/>
        <item x="53"/>
        <item x="28"/>
        <item x="72"/>
        <item x="82"/>
        <item x="56"/>
        <item x="14"/>
        <item x="31"/>
        <item x="36"/>
        <item x="91"/>
        <item x="1"/>
        <item m="1" x="95"/>
        <item x="60"/>
        <item x="75"/>
        <item x="67"/>
        <item x="16"/>
        <item x="48"/>
        <item x="64"/>
        <item x="23"/>
        <item x="13"/>
        <item x="79"/>
        <item x="63"/>
        <item x="62"/>
        <item x="88"/>
        <item x="76"/>
        <item x="30"/>
        <item x="85"/>
        <item x="74"/>
        <item x="54"/>
        <item x="71"/>
        <item x="59"/>
        <item x="34"/>
        <item x="86"/>
        <item x="47"/>
        <item x="32"/>
        <item x="77"/>
        <item x="38"/>
        <item x="94"/>
        <item x="92"/>
        <item x="19"/>
        <item x="42"/>
        <item x="73"/>
        <item x="83"/>
        <item x="57"/>
        <item x="39"/>
        <item x="68"/>
        <item x="44"/>
        <item m="1" x="97"/>
        <item m="1" x="96"/>
        <item x="7"/>
        <item x="3"/>
        <item x="5"/>
        <item x="46"/>
        <item x="10"/>
        <item x="9"/>
        <item x="2"/>
        <item x="27"/>
        <item x="80"/>
        <item x="87"/>
        <item x="43"/>
        <item x="8"/>
        <item x="0"/>
        <item t="default"/>
      </items>
    </pivotField>
    <pivotField axis="axisRow" showAll="0">
      <items count="23">
        <item sd="0" x="9"/>
        <item sd="0" x="2"/>
        <item sd="0" x="5"/>
        <item sd="0" x="10"/>
        <item m="1" x="17"/>
        <item m="1" x="14"/>
        <item m="1" x="16"/>
        <item m="1" x="21"/>
        <item m="1" x="20"/>
        <item m="1" x="18"/>
        <item m="1" x="19"/>
        <item sd="0" x="11"/>
        <item m="1" x="15"/>
        <item sd="0" x="3"/>
        <item x="1"/>
        <item x="4"/>
        <item sd="0" x="13"/>
        <item x="8"/>
        <item x="6"/>
        <item x="7"/>
        <item x="0"/>
        <item sd="0" x="12"/>
        <item t="default"/>
      </items>
    </pivotField>
    <pivotField showAll="0"/>
  </pivotFields>
  <rowFields count="4">
    <field x="4"/>
    <field x="8"/>
    <field x="0"/>
    <field x="7"/>
  </rowFields>
  <rowItems count="17">
    <i>
      <x/>
    </i>
    <i r="1">
      <x v="11"/>
    </i>
    <i>
      <x v="1"/>
    </i>
    <i r="1">
      <x/>
    </i>
    <i r="1">
      <x v="1"/>
    </i>
    <i r="1">
      <x v="2"/>
    </i>
    <i r="1">
      <x v="16"/>
    </i>
    <i>
      <x v="2"/>
    </i>
    <i r="1">
      <x v="1"/>
    </i>
    <i r="1">
      <x v="2"/>
    </i>
    <i r="1">
      <x v="16"/>
    </i>
    <i r="1">
      <x v="21"/>
    </i>
    <i>
      <x v="3"/>
    </i>
    <i r="1">
      <x v="3"/>
    </i>
    <i>
      <x v="4"/>
    </i>
    <i>
      <x v="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ela dinâ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A15" firstHeaderRow="1" firstDataRow="1" firstDataCol="1"/>
  <pivotFields count="10">
    <pivotField showAll="0">
      <items count="4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x="39"/>
        <item sd="0" x="40"/>
        <item t="default" sd="0"/>
      </items>
    </pivotField>
    <pivotField showAll="0"/>
    <pivotField showAll="0">
      <items count="53">
        <item x="40"/>
        <item x="42"/>
        <item x="41"/>
        <item x="51"/>
        <item x="43"/>
        <item x="13"/>
        <item x="44"/>
        <item x="19"/>
        <item x="46"/>
        <item x="39"/>
        <item x="15"/>
        <item x="1"/>
        <item x="20"/>
        <item x="6"/>
        <item x="36"/>
        <item x="50"/>
        <item x="18"/>
        <item x="38"/>
        <item x="4"/>
        <item x="21"/>
        <item x="3"/>
        <item x="49"/>
        <item x="22"/>
        <item x="2"/>
        <item x="5"/>
        <item x="8"/>
        <item x="30"/>
        <item x="34"/>
        <item x="7"/>
        <item x="45"/>
        <item x="16"/>
        <item x="35"/>
        <item x="33"/>
        <item x="17"/>
        <item x="32"/>
        <item x="23"/>
        <item x="29"/>
        <item x="31"/>
        <item x="11"/>
        <item x="9"/>
        <item x="12"/>
        <item x="48"/>
        <item x="47"/>
        <item x="27"/>
        <item x="26"/>
        <item x="14"/>
        <item x="25"/>
        <item x="10"/>
        <item x="24"/>
        <item x="37"/>
        <item x="28"/>
        <item x="0"/>
        <item t="default"/>
      </items>
    </pivotField>
    <pivotField showAll="0"/>
    <pivotField axis="axisRow" showAll="0">
      <items count="14">
        <item sd="0" x="8"/>
        <item sd="0" x="5"/>
        <item sd="0" x="12"/>
        <item sd="0" x="11"/>
        <item sd="0" x="3"/>
        <item sd="0" x="6"/>
        <item sd="0" x="7"/>
        <item sd="0" x="1"/>
        <item sd="0" x="4"/>
        <item sd="0" x="2"/>
        <item sd="0" x="10"/>
        <item sd="0" x="9"/>
        <item sd="0" x="0"/>
        <item t="default"/>
      </items>
    </pivotField>
    <pivotField showAll="0"/>
    <pivotField showAll="0">
      <items count="94">
        <item x="89"/>
        <item x="90"/>
        <item x="92"/>
        <item x="52"/>
        <item x="53"/>
        <item x="12"/>
        <item x="13"/>
        <item x="74"/>
        <item x="57"/>
        <item x="39"/>
        <item x="14"/>
        <item x="15"/>
        <item x="58"/>
        <item x="1"/>
        <item x="59"/>
        <item x="9"/>
        <item x="10"/>
        <item x="42"/>
        <item x="16"/>
        <item x="17"/>
        <item x="18"/>
        <item x="65"/>
        <item x="60"/>
        <item x="43"/>
        <item x="44"/>
        <item x="45"/>
        <item x="46"/>
        <item x="47"/>
        <item x="48"/>
        <item x="19"/>
        <item x="20"/>
        <item x="49"/>
        <item x="50"/>
        <item x="51"/>
        <item x="67"/>
        <item x="21"/>
        <item x="68"/>
        <item x="2"/>
        <item x="75"/>
        <item x="66"/>
        <item x="40"/>
        <item x="54"/>
        <item x="55"/>
        <item x="56"/>
        <item x="22"/>
        <item x="69"/>
        <item x="70"/>
        <item x="91"/>
        <item x="23"/>
        <item x="11"/>
        <item x="71"/>
        <item x="24"/>
        <item x="25"/>
        <item x="26"/>
        <item x="27"/>
        <item x="28"/>
        <item x="29"/>
        <item x="30"/>
        <item x="31"/>
        <item x="3"/>
        <item x="32"/>
        <item x="33"/>
        <item x="63"/>
        <item x="34"/>
        <item x="35"/>
        <item x="36"/>
        <item x="37"/>
        <item x="4"/>
        <item x="38"/>
        <item x="72"/>
        <item x="73"/>
        <item x="76"/>
        <item x="77"/>
        <item x="78"/>
        <item x="64"/>
        <item x="79"/>
        <item x="80"/>
        <item x="81"/>
        <item x="5"/>
        <item x="82"/>
        <item x="83"/>
        <item x="41"/>
        <item x="84"/>
        <item x="6"/>
        <item x="61"/>
        <item x="85"/>
        <item x="86"/>
        <item x="87"/>
        <item x="88"/>
        <item x="7"/>
        <item x="8"/>
        <item x="62"/>
        <item x="0"/>
        <item t="default"/>
      </items>
    </pivotField>
    <pivotField axis="axisRow" showAll="0">
      <items count="424">
        <item x="155"/>
        <item x="141"/>
        <item x="43"/>
        <item m="1" x="419"/>
        <item x="17"/>
        <item m="1" x="420"/>
        <item x="305"/>
        <item x="95"/>
        <item x="99"/>
        <item x="98"/>
        <item x="91"/>
        <item x="97"/>
        <item x="96"/>
        <item x="162"/>
        <item x="298"/>
        <item x="317"/>
        <item x="74"/>
        <item x="156"/>
        <item x="319"/>
        <item x="339"/>
        <item x="194"/>
        <item x="323"/>
        <item x="316"/>
        <item x="114"/>
        <item x="104"/>
        <item x="407"/>
        <item x="408"/>
        <item x="84"/>
        <item x="374"/>
        <item x="310"/>
        <item x="292"/>
        <item x="147"/>
        <item x="124"/>
        <item x="201"/>
        <item x="370"/>
        <item x="349"/>
        <item x="21"/>
        <item x="14"/>
        <item x="51"/>
        <item x="226"/>
        <item x="401"/>
        <item x="59"/>
        <item x="61"/>
        <item x="60"/>
        <item x="118"/>
        <item x="135"/>
        <item x="132"/>
        <item x="291"/>
        <item x="309"/>
        <item x="203"/>
        <item x="24"/>
        <item x="351"/>
        <item x="372"/>
        <item x="65"/>
        <item x="403"/>
        <item x="326"/>
        <item x="191"/>
        <item x="154"/>
        <item x="89"/>
        <item x="15"/>
        <item x="67"/>
        <item x="247"/>
        <item x="293"/>
        <item x="55"/>
        <item x="307"/>
        <item m="1" x="421"/>
        <item x="178"/>
        <item x="4"/>
        <item x="265"/>
        <item x="285"/>
        <item x="204"/>
        <item x="352"/>
        <item m="1" x="422"/>
        <item x="375"/>
        <item x="332"/>
        <item x="121"/>
        <item x="122"/>
        <item x="94"/>
        <item x="322"/>
        <item x="115"/>
        <item x="100"/>
        <item x="185"/>
        <item x="198"/>
        <item x="254"/>
        <item x="50"/>
        <item x="225"/>
        <item x="400"/>
        <item x="417"/>
        <item x="163"/>
        <item x="77"/>
        <item x="187"/>
        <item x="75"/>
        <item x="392"/>
        <item x="42"/>
        <item x="364"/>
        <item x="221"/>
        <item x="327"/>
        <item x="145"/>
        <item x="146"/>
        <item x="40"/>
        <item x="219"/>
        <item x="388"/>
        <item x="217"/>
        <item x="361"/>
        <item x="37"/>
        <item x="390"/>
        <item x="143"/>
        <item x="34"/>
        <item x="358"/>
        <item x="215"/>
        <item x="386"/>
        <item x="387"/>
        <item x="216"/>
        <item x="36"/>
        <item x="360"/>
        <item x="35"/>
        <item x="359"/>
        <item x="229"/>
        <item x="405"/>
        <item x="105"/>
        <item x="273"/>
        <item x="279"/>
        <item x="355"/>
        <item x="28"/>
        <item x="206"/>
        <item x="371"/>
        <item x="350"/>
        <item x="23"/>
        <item x="119"/>
        <item x="377"/>
        <item x="202"/>
        <item x="200"/>
        <item x="20"/>
        <item x="348"/>
        <item x="369"/>
        <item x="116"/>
        <item x="223"/>
        <item x="210"/>
        <item x="381"/>
        <item x="398"/>
        <item x="48"/>
        <item x="129"/>
        <item x="272"/>
        <item x="258"/>
        <item x="336"/>
        <item x="149"/>
        <item x="138"/>
        <item x="396"/>
        <item x="181"/>
        <item x="268"/>
        <item x="8"/>
        <item x="288"/>
        <item x="331"/>
        <item x="92"/>
        <item x="334"/>
        <item x="333"/>
        <item x="335"/>
        <item x="366"/>
        <item x="243"/>
        <item x="234"/>
        <item x="189"/>
        <item x="235"/>
        <item x="93"/>
        <item x="7"/>
        <item x="236"/>
        <item x="174"/>
        <item x="72"/>
        <item x="52"/>
        <item x="18"/>
        <item x="367"/>
        <item x="304"/>
        <item x="56"/>
        <item x="324"/>
        <item x="290"/>
        <item x="227"/>
        <item x="306"/>
        <item x="158"/>
        <item x="330"/>
        <item x="406"/>
        <item x="404"/>
        <item x="412"/>
        <item x="1"/>
        <item x="175"/>
        <item x="262"/>
        <item x="282"/>
        <item x="246"/>
        <item x="80"/>
        <item x="311"/>
        <item x="208"/>
        <item x="380"/>
        <item x="152"/>
        <item x="131"/>
        <item x="245"/>
        <item x="320"/>
        <item x="244"/>
        <item x="199"/>
        <item x="103"/>
        <item x="402"/>
        <item x="128"/>
        <item x="271"/>
        <item x="90"/>
        <item x="277"/>
        <item x="64"/>
        <item x="166"/>
        <item x="182"/>
        <item x="269"/>
        <item x="289"/>
        <item x="9"/>
        <item x="250"/>
        <item x="321"/>
        <item x="113"/>
        <item x="411"/>
        <item x="101"/>
        <item x="108"/>
        <item x="157"/>
        <item x="211"/>
        <item x="81"/>
        <item x="11"/>
        <item x="12"/>
        <item x="22"/>
        <item x="45"/>
        <item x="33"/>
        <item x="341"/>
        <item x="192"/>
        <item x="134"/>
        <item x="299"/>
        <item x="112"/>
        <item x="109"/>
        <item x="300"/>
        <item x="176"/>
        <item x="283"/>
        <item x="2"/>
        <item x="263"/>
        <item x="329"/>
        <item x="276"/>
        <item x="362"/>
        <item x="38"/>
        <item x="218"/>
        <item x="389"/>
        <item x="53"/>
        <item x="57"/>
        <item x="31"/>
        <item x="212"/>
        <item x="179"/>
        <item x="394"/>
        <item x="5"/>
        <item x="286"/>
        <item x="266"/>
        <item x="137"/>
        <item x="345"/>
        <item x="209"/>
        <item x="344"/>
        <item x="274"/>
        <item x="278"/>
        <item x="44"/>
        <item x="110"/>
        <item x="248"/>
        <item x="259"/>
        <item x="106"/>
        <item x="313"/>
        <item x="295"/>
        <item x="169"/>
        <item x="71"/>
        <item x="315"/>
        <item x="297"/>
        <item x="117"/>
        <item x="270"/>
        <item x="10"/>
        <item x="125"/>
        <item x="69"/>
        <item x="264"/>
        <item x="177"/>
        <item x="284"/>
        <item x="54"/>
        <item x="3"/>
        <item x="70"/>
        <item x="342"/>
        <item x="188"/>
        <item x="337"/>
        <item x="328"/>
        <item x="373"/>
        <item x="415"/>
        <item x="308"/>
        <item x="63"/>
        <item x="62"/>
        <item x="314"/>
        <item x="296"/>
        <item x="413"/>
        <item x="325"/>
        <item x="183"/>
        <item x="164"/>
        <item x="382"/>
        <item x="168"/>
        <item x="160"/>
        <item x="378"/>
        <item x="410"/>
        <item x="416"/>
        <item x="144"/>
        <item x="340"/>
        <item x="151"/>
        <item x="107"/>
        <item x="354"/>
        <item x="205"/>
        <item x="376"/>
        <item x="27"/>
        <item x="126"/>
        <item x="127"/>
        <item x="197"/>
        <item x="418"/>
        <item x="120"/>
        <item x="165"/>
        <item x="161"/>
        <item x="172"/>
        <item x="159"/>
        <item x="82"/>
        <item x="88"/>
        <item x="85"/>
        <item x="87"/>
        <item x="86"/>
        <item x="253"/>
        <item x="230"/>
        <item x="167"/>
        <item x="68"/>
        <item x="249"/>
        <item x="395"/>
        <item x="16"/>
        <item x="41"/>
        <item x="363"/>
        <item x="220"/>
        <item x="391"/>
        <item x="346"/>
        <item x="347"/>
        <item x="312"/>
        <item x="294"/>
        <item x="153"/>
        <item x="280"/>
        <item x="275"/>
        <item x="130"/>
        <item x="281"/>
        <item x="240"/>
        <item x="231"/>
        <item x="83"/>
        <item x="241"/>
        <item x="66"/>
        <item x="242"/>
        <item x="193"/>
        <item x="195"/>
        <item x="136"/>
        <item x="207"/>
        <item x="356"/>
        <item x="30"/>
        <item x="32"/>
        <item x="357"/>
        <item x="214"/>
        <item x="385"/>
        <item x="140"/>
        <item x="148"/>
        <item x="368"/>
        <item x="19"/>
        <item x="383"/>
        <item x="213"/>
        <item x="142"/>
        <item x="379"/>
        <item x="78"/>
        <item x="150"/>
        <item x="46"/>
        <item x="232"/>
        <item x="170"/>
        <item x="414"/>
        <item x="237"/>
        <item x="13"/>
        <item x="238"/>
        <item x="123"/>
        <item x="255"/>
        <item x="133"/>
        <item x="409"/>
        <item x="102"/>
        <item x="233"/>
        <item x="173"/>
        <item x="228"/>
        <item x="73"/>
        <item x="338"/>
        <item x="251"/>
        <item x="252"/>
        <item x="353"/>
        <item x="26"/>
        <item x="384"/>
        <item x="139"/>
        <item x="257"/>
        <item x="190"/>
        <item x="180"/>
        <item x="287"/>
        <item x="6"/>
        <item x="267"/>
        <item x="76"/>
        <item x="393"/>
        <item x="256"/>
        <item x="171"/>
        <item x="184"/>
        <item x="399"/>
        <item x="49"/>
        <item x="224"/>
        <item x="239"/>
        <item x="365"/>
        <item x="47"/>
        <item x="397"/>
        <item x="222"/>
        <item x="79"/>
        <item x="111"/>
        <item x="196"/>
        <item x="186"/>
        <item x="318"/>
        <item x="343"/>
        <item x="39"/>
        <item x="0"/>
        <item x="25"/>
        <item x="29"/>
        <item x="58"/>
        <item x="260"/>
        <item x="261"/>
        <item x="301"/>
        <item x="302"/>
        <item x="303"/>
        <item t="default"/>
      </items>
    </pivotField>
    <pivotField showAll="0">
      <items count="44">
        <item x="16"/>
        <item x="8"/>
        <item x="23"/>
        <item x="39"/>
        <item sd="0" x="13"/>
        <item sd="0" x="32"/>
        <item sd="0" x="2"/>
        <item x="17"/>
        <item x="14"/>
        <item sd="0" x="27"/>
        <item x="4"/>
        <item m="1" x="42"/>
        <item x="28"/>
        <item m="1" x="41"/>
        <item x="29"/>
        <item sd="0" x="9"/>
        <item sd="0" x="6"/>
        <item sd="0" x="10"/>
        <item sd="0" x="35"/>
        <item sd="0" x="5"/>
        <item x="34"/>
        <item sd="0" x="30"/>
        <item sd="0" x="33"/>
        <item x="31"/>
        <item x="25"/>
        <item sd="0" x="3"/>
        <item x="37"/>
        <item sd="0" x="36"/>
        <item sd="0" x="11"/>
        <item sd="0" x="1"/>
        <item m="1" x="40"/>
        <item x="15"/>
        <item x="7"/>
        <item x="26"/>
        <item x="0"/>
        <item x="12"/>
        <item x="18"/>
        <item x="19"/>
        <item x="20"/>
        <item x="21"/>
        <item x="22"/>
        <item x="24"/>
        <item x="38"/>
        <item t="default"/>
      </items>
    </pivotField>
    <pivotField showAll="0"/>
  </pivotFields>
  <rowFields count="2">
    <field x="4"/>
    <field x="7"/>
  </rowFields>
  <rowItems count="14">
    <i>
      <x/>
    </i>
    <i>
      <x v="1"/>
    </i>
    <i>
      <x v="2"/>
    </i>
    <i>
      <x v="3"/>
    </i>
    <i>
      <x v="4"/>
    </i>
    <i>
      <x v="5"/>
    </i>
    <i>
      <x v="6"/>
    </i>
    <i>
      <x v="7"/>
    </i>
    <i>
      <x v="8"/>
    </i>
    <i>
      <x v="9"/>
    </i>
    <i>
      <x v="10"/>
    </i>
    <i>
      <x v="11"/>
    </i>
    <i>
      <x v="12"/>
    </i>
    <i t="grand">
      <x/>
    </i>
  </rowItems>
  <colItems count="1">
    <i/>
  </colItems>
  <formats count="4">
    <format dxfId="3">
      <pivotArea type="all" dataOnly="0" outline="0" fieldPosition="0"/>
    </format>
    <format dxfId="2">
      <pivotArea field="4" type="button" dataOnly="0" labelOnly="1" outline="0" axis="axisRow" fieldPosition="0"/>
    </format>
    <format dxfId="1">
      <pivotArea dataOnly="0" labelOnly="1" fieldPosition="0">
        <references count="1">
          <reference field="4"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B5" sqref="B5"/>
    </sheetView>
  </sheetViews>
  <sheetFormatPr defaultRowHeight="15" x14ac:dyDescent="0.25"/>
  <cols>
    <col min="1" max="1" width="48.28515625" bestFit="1" customWidth="1"/>
  </cols>
  <sheetData>
    <row r="1" spans="1:1" x14ac:dyDescent="0.25">
      <c r="A1" s="84" t="s">
        <v>850</v>
      </c>
    </row>
    <row r="2" spans="1:1" x14ac:dyDescent="0.25">
      <c r="A2" s="85" t="s">
        <v>562</v>
      </c>
    </row>
    <row r="3" spans="1:1" x14ac:dyDescent="0.25">
      <c r="A3" s="85" t="s">
        <v>64</v>
      </c>
    </row>
    <row r="4" spans="1:1" x14ac:dyDescent="0.25">
      <c r="A4" s="85" t="s">
        <v>53</v>
      </c>
    </row>
    <row r="5" spans="1:1" x14ac:dyDescent="0.25">
      <c r="A5" s="85" t="s">
        <v>853</v>
      </c>
    </row>
    <row r="6" spans="1:1" x14ac:dyDescent="0.25">
      <c r="A6" s="87" t="s">
        <v>60</v>
      </c>
    </row>
    <row r="7" spans="1:1" x14ac:dyDescent="0.25">
      <c r="A7" s="87" t="s">
        <v>43</v>
      </c>
    </row>
    <row r="8" spans="1:1" x14ac:dyDescent="0.25">
      <c r="A8" s="87" t="s">
        <v>52</v>
      </c>
    </row>
    <row r="9" spans="1:1" x14ac:dyDescent="0.25">
      <c r="A9" s="87" t="s">
        <v>92</v>
      </c>
    </row>
    <row r="10" spans="1:1" x14ac:dyDescent="0.25">
      <c r="A10" s="87" t="s">
        <v>55</v>
      </c>
    </row>
    <row r="11" spans="1:1" x14ac:dyDescent="0.25">
      <c r="A11" s="87" t="s">
        <v>281</v>
      </c>
    </row>
    <row r="12" spans="1:1" x14ac:dyDescent="0.25">
      <c r="A12" s="87" t="s">
        <v>57</v>
      </c>
    </row>
    <row r="13" spans="1:1" x14ac:dyDescent="0.25">
      <c r="A13" s="87" t="s">
        <v>77</v>
      </c>
    </row>
    <row r="14" spans="1:1" x14ac:dyDescent="0.25">
      <c r="A14" s="87" t="s">
        <v>854</v>
      </c>
    </row>
    <row r="15" spans="1:1" x14ac:dyDescent="0.25">
      <c r="A15" s="87" t="s">
        <v>2553</v>
      </c>
    </row>
    <row r="16" spans="1:1" x14ac:dyDescent="0.25">
      <c r="A16" s="87" t="s">
        <v>70</v>
      </c>
    </row>
    <row r="17" spans="1:1" x14ac:dyDescent="0.25">
      <c r="A17" s="87" t="s">
        <v>155</v>
      </c>
    </row>
    <row r="18" spans="1:1" x14ac:dyDescent="0.25">
      <c r="A18" s="87" t="s">
        <v>419</v>
      </c>
    </row>
    <row r="19" spans="1:1" x14ac:dyDescent="0.25">
      <c r="A19" s="87" t="s">
        <v>68</v>
      </c>
    </row>
    <row r="20" spans="1:1" x14ac:dyDescent="0.25">
      <c r="A20" s="87" t="s">
        <v>115</v>
      </c>
    </row>
    <row r="21" spans="1:1" x14ac:dyDescent="0.25">
      <c r="A21" s="87" t="s">
        <v>160</v>
      </c>
    </row>
    <row r="22" spans="1:1" x14ac:dyDescent="0.25">
      <c r="A22" s="87" t="s">
        <v>88</v>
      </c>
    </row>
    <row r="23" spans="1:1" x14ac:dyDescent="0.25">
      <c r="A23" s="87" t="s">
        <v>66</v>
      </c>
    </row>
    <row r="24" spans="1:1" x14ac:dyDescent="0.25">
      <c r="A24" s="87" t="s">
        <v>851</v>
      </c>
    </row>
    <row r="25" spans="1:1" x14ac:dyDescent="0.25">
      <c r="A25" s="87" t="s">
        <v>852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4"/>
  <sheetViews>
    <sheetView zoomScale="85" zoomScaleNormal="85" workbookViewId="0">
      <pane ySplit="1" topLeftCell="A2" activePane="bottomLeft" state="frozen"/>
      <selection activeCell="C1" sqref="C1"/>
      <selection pane="bottomLeft" activeCell="E3" sqref="E3"/>
    </sheetView>
  </sheetViews>
  <sheetFormatPr defaultRowHeight="15" x14ac:dyDescent="0.25"/>
  <cols>
    <col min="1" max="2" width="18" style="111" customWidth="1"/>
    <col min="3" max="3" width="10.85546875" style="111" customWidth="1"/>
    <col min="4" max="4" width="10.140625" style="111" customWidth="1"/>
    <col min="5" max="5" width="11.7109375" style="111" customWidth="1"/>
    <col min="6" max="6" width="36" style="111" customWidth="1"/>
    <col min="7" max="7" width="25.28515625" style="111" customWidth="1"/>
    <col min="8" max="8" width="55" style="111" customWidth="1"/>
    <col min="9" max="10" width="18" style="111" customWidth="1"/>
    <col min="11" max="16384" width="9.140625" style="111"/>
  </cols>
  <sheetData>
    <row r="1" spans="1:10" x14ac:dyDescent="0.25">
      <c r="A1" s="110" t="s">
        <v>668</v>
      </c>
      <c r="B1" s="110" t="s">
        <v>968</v>
      </c>
      <c r="C1" s="110" t="s">
        <v>1655</v>
      </c>
      <c r="D1" s="110" t="s">
        <v>1200</v>
      </c>
      <c r="E1" s="110" t="s">
        <v>2832</v>
      </c>
      <c r="F1" s="110" t="s">
        <v>669</v>
      </c>
      <c r="G1" s="110" t="s">
        <v>1336</v>
      </c>
      <c r="H1" s="110" t="s">
        <v>1205</v>
      </c>
      <c r="I1" s="110" t="s">
        <v>671</v>
      </c>
      <c r="J1" s="110" t="s">
        <v>674</v>
      </c>
    </row>
    <row r="2" spans="1:10" x14ac:dyDescent="0.25">
      <c r="A2" s="124" t="s">
        <v>1</v>
      </c>
      <c r="B2" s="122"/>
      <c r="C2" s="122"/>
      <c r="D2" s="122"/>
      <c r="E2" s="122"/>
      <c r="F2" s="122"/>
      <c r="G2" s="122"/>
      <c r="H2" s="122"/>
      <c r="I2" s="122"/>
      <c r="J2" s="122"/>
    </row>
    <row r="3" spans="1:10" ht="90" x14ac:dyDescent="0.25">
      <c r="A3" s="118" t="s">
        <v>2</v>
      </c>
      <c r="B3" s="118" t="s">
        <v>970</v>
      </c>
      <c r="C3" s="118">
        <v>229</v>
      </c>
      <c r="D3" s="118">
        <v>2017</v>
      </c>
      <c r="E3" s="118" t="s">
        <v>2833</v>
      </c>
      <c r="F3" s="118" t="s">
        <v>1656</v>
      </c>
      <c r="G3" s="118" t="s">
        <v>992</v>
      </c>
      <c r="H3" s="118" t="s">
        <v>1657</v>
      </c>
      <c r="I3" s="118" t="s">
        <v>1658</v>
      </c>
      <c r="J3" s="118"/>
    </row>
    <row r="4" spans="1:10" ht="375" x14ac:dyDescent="0.25">
      <c r="A4" s="118" t="s">
        <v>2</v>
      </c>
      <c r="B4" s="118" t="s">
        <v>970</v>
      </c>
      <c r="C4" s="118">
        <v>229</v>
      </c>
      <c r="D4" s="118">
        <v>2017</v>
      </c>
      <c r="E4" s="118" t="s">
        <v>2833</v>
      </c>
      <c r="F4" s="118" t="s">
        <v>1656</v>
      </c>
      <c r="G4" s="118" t="s">
        <v>307</v>
      </c>
      <c r="H4" s="118" t="s">
        <v>1659</v>
      </c>
      <c r="I4" s="118" t="s">
        <v>1660</v>
      </c>
      <c r="J4" s="118"/>
    </row>
    <row r="5" spans="1:10" ht="105" x14ac:dyDescent="0.25">
      <c r="A5" s="118" t="s">
        <v>2</v>
      </c>
      <c r="B5" s="118" t="s">
        <v>970</v>
      </c>
      <c r="C5" s="118">
        <v>229</v>
      </c>
      <c r="D5" s="118">
        <v>2017</v>
      </c>
      <c r="E5" s="118" t="s">
        <v>2833</v>
      </c>
      <c r="F5" s="118" t="s">
        <v>1656</v>
      </c>
      <c r="G5" s="118" t="s">
        <v>506</v>
      </c>
      <c r="H5" s="118" t="s">
        <v>1661</v>
      </c>
      <c r="I5" s="118" t="s">
        <v>1660</v>
      </c>
      <c r="J5" s="118"/>
    </row>
    <row r="6" spans="1:10" ht="195" x14ac:dyDescent="0.25">
      <c r="A6" s="118" t="s">
        <v>2</v>
      </c>
      <c r="B6" s="118" t="s">
        <v>970</v>
      </c>
      <c r="C6" s="118">
        <v>229</v>
      </c>
      <c r="D6" s="118">
        <v>2017</v>
      </c>
      <c r="E6" s="118" t="s">
        <v>2833</v>
      </c>
      <c r="F6" s="118" t="s">
        <v>1656</v>
      </c>
      <c r="G6" s="118" t="s">
        <v>538</v>
      </c>
      <c r="H6" s="118" t="s">
        <v>1662</v>
      </c>
      <c r="I6" s="118" t="s">
        <v>1663</v>
      </c>
      <c r="J6" s="118"/>
    </row>
    <row r="7" spans="1:10" ht="405" x14ac:dyDescent="0.25">
      <c r="A7" s="118" t="s">
        <v>2</v>
      </c>
      <c r="B7" s="118" t="s">
        <v>970</v>
      </c>
      <c r="C7" s="118">
        <v>229</v>
      </c>
      <c r="D7" s="118">
        <v>2017</v>
      </c>
      <c r="E7" s="118" t="s">
        <v>2833</v>
      </c>
      <c r="F7" s="118" t="s">
        <v>1656</v>
      </c>
      <c r="G7" s="118" t="s">
        <v>185</v>
      </c>
      <c r="H7" s="118" t="s">
        <v>1664</v>
      </c>
      <c r="I7" s="118" t="s">
        <v>1663</v>
      </c>
      <c r="J7" s="118"/>
    </row>
    <row r="8" spans="1:10" ht="210" x14ac:dyDescent="0.25">
      <c r="A8" s="118" t="s">
        <v>2</v>
      </c>
      <c r="B8" s="118" t="s">
        <v>970</v>
      </c>
      <c r="C8" s="118">
        <v>229</v>
      </c>
      <c r="D8" s="118">
        <v>2017</v>
      </c>
      <c r="E8" s="118" t="s">
        <v>2833</v>
      </c>
      <c r="F8" s="118" t="s">
        <v>1656</v>
      </c>
      <c r="G8" s="118" t="s">
        <v>994</v>
      </c>
      <c r="H8" s="118" t="s">
        <v>1665</v>
      </c>
      <c r="I8" s="118" t="s">
        <v>1666</v>
      </c>
      <c r="J8" s="118"/>
    </row>
    <row r="9" spans="1:10" ht="360" x14ac:dyDescent="0.25">
      <c r="A9" s="118" t="s">
        <v>2</v>
      </c>
      <c r="B9" s="118" t="s">
        <v>970</v>
      </c>
      <c r="C9" s="118">
        <v>229</v>
      </c>
      <c r="D9" s="118">
        <v>2017</v>
      </c>
      <c r="E9" s="118" t="s">
        <v>2833</v>
      </c>
      <c r="F9" s="118" t="s">
        <v>1656</v>
      </c>
      <c r="G9" s="118" t="s">
        <v>130</v>
      </c>
      <c r="H9" s="118" t="s">
        <v>1667</v>
      </c>
      <c r="I9" s="118" t="s">
        <v>1668</v>
      </c>
      <c r="J9" s="118"/>
    </row>
    <row r="10" spans="1:10" ht="90" x14ac:dyDescent="0.25">
      <c r="A10" s="118" t="s">
        <v>2</v>
      </c>
      <c r="B10" s="118" t="s">
        <v>970</v>
      </c>
      <c r="C10" s="118">
        <v>229</v>
      </c>
      <c r="D10" s="118">
        <v>2017</v>
      </c>
      <c r="E10" s="118" t="s">
        <v>2833</v>
      </c>
      <c r="F10" s="118" t="s">
        <v>1656</v>
      </c>
      <c r="G10" s="118" t="s">
        <v>45</v>
      </c>
      <c r="H10" s="118" t="s">
        <v>1669</v>
      </c>
      <c r="I10" s="118" t="s">
        <v>2830</v>
      </c>
      <c r="J10" s="118"/>
    </row>
    <row r="11" spans="1:10" ht="135" x14ac:dyDescent="0.25">
      <c r="A11" s="118" t="s">
        <v>2</v>
      </c>
      <c r="B11" s="118" t="s">
        <v>970</v>
      </c>
      <c r="C11" s="118">
        <v>229</v>
      </c>
      <c r="D11" s="118">
        <v>2017</v>
      </c>
      <c r="E11" s="118" t="s">
        <v>2833</v>
      </c>
      <c r="F11" s="118" t="s">
        <v>1656</v>
      </c>
      <c r="G11" s="118" t="s">
        <v>270</v>
      </c>
      <c r="H11" s="118" t="s">
        <v>1670</v>
      </c>
      <c r="I11" s="118" t="s">
        <v>1671</v>
      </c>
      <c r="J11" s="118"/>
    </row>
    <row r="12" spans="1:10" ht="105" x14ac:dyDescent="0.25">
      <c r="A12" s="118" t="s">
        <v>2</v>
      </c>
      <c r="B12" s="118" t="s">
        <v>970</v>
      </c>
      <c r="C12" s="118">
        <v>229</v>
      </c>
      <c r="D12" s="118">
        <v>2017</v>
      </c>
      <c r="E12" s="118" t="s">
        <v>2833</v>
      </c>
      <c r="F12" s="118" t="s">
        <v>1656</v>
      </c>
      <c r="G12" s="118" t="s">
        <v>177</v>
      </c>
      <c r="H12" s="118" t="s">
        <v>1672</v>
      </c>
      <c r="I12" s="118" t="s">
        <v>1673</v>
      </c>
      <c r="J12" s="118"/>
    </row>
    <row r="13" spans="1:10" ht="390" x14ac:dyDescent="0.25">
      <c r="A13" s="118" t="s">
        <v>2</v>
      </c>
      <c r="B13" s="118" t="s">
        <v>967</v>
      </c>
      <c r="C13" s="118">
        <v>712</v>
      </c>
      <c r="D13" s="118">
        <v>2016</v>
      </c>
      <c r="E13" s="118" t="s">
        <v>2831</v>
      </c>
      <c r="F13" s="118" t="s">
        <v>2887</v>
      </c>
      <c r="G13" s="118" t="s">
        <v>45</v>
      </c>
      <c r="H13" s="114" t="s">
        <v>2922</v>
      </c>
      <c r="I13" s="118" t="s">
        <v>2831</v>
      </c>
      <c r="J13" s="118"/>
    </row>
    <row r="14" spans="1:10" ht="45" x14ac:dyDescent="0.25">
      <c r="A14" s="118" t="s">
        <v>2</v>
      </c>
      <c r="B14" s="118" t="s">
        <v>967</v>
      </c>
      <c r="C14" s="118">
        <v>712</v>
      </c>
      <c r="D14" s="118">
        <v>2016</v>
      </c>
      <c r="E14" s="118" t="s">
        <v>2831</v>
      </c>
      <c r="F14" s="118" t="s">
        <v>2887</v>
      </c>
      <c r="G14" s="118" t="s">
        <v>369</v>
      </c>
      <c r="H14" s="114" t="s">
        <v>1737</v>
      </c>
      <c r="I14" s="118" t="s">
        <v>1660</v>
      </c>
      <c r="J14" s="118"/>
    </row>
    <row r="15" spans="1:10" ht="75" x14ac:dyDescent="0.25">
      <c r="A15" s="118" t="s">
        <v>2</v>
      </c>
      <c r="B15" s="118" t="s">
        <v>967</v>
      </c>
      <c r="C15" s="118">
        <v>712</v>
      </c>
      <c r="D15" s="118">
        <v>2016</v>
      </c>
      <c r="E15" s="118" t="s">
        <v>2831</v>
      </c>
      <c r="F15" s="118" t="s">
        <v>2887</v>
      </c>
      <c r="G15" s="118" t="s">
        <v>177</v>
      </c>
      <c r="H15" s="114" t="s">
        <v>1738</v>
      </c>
      <c r="I15" s="118" t="s">
        <v>1663</v>
      </c>
      <c r="J15" s="118"/>
    </row>
    <row r="16" spans="1:10" ht="240" x14ac:dyDescent="0.25">
      <c r="A16" s="118" t="s">
        <v>2</v>
      </c>
      <c r="B16" s="118" t="s">
        <v>967</v>
      </c>
      <c r="C16" s="118">
        <v>712</v>
      </c>
      <c r="D16" s="118">
        <v>2016</v>
      </c>
      <c r="E16" s="118" t="s">
        <v>2831</v>
      </c>
      <c r="F16" s="118" t="s">
        <v>2887</v>
      </c>
      <c r="G16" s="118" t="s">
        <v>94</v>
      </c>
      <c r="H16" s="114" t="s">
        <v>2923</v>
      </c>
      <c r="I16" s="118" t="s">
        <v>1691</v>
      </c>
      <c r="J16" s="118"/>
    </row>
    <row r="17" spans="1:10" ht="409.5" x14ac:dyDescent="0.25">
      <c r="A17" s="115" t="s">
        <v>3</v>
      </c>
      <c r="B17" s="115" t="s">
        <v>967</v>
      </c>
      <c r="C17" s="115">
        <v>2001</v>
      </c>
      <c r="D17" s="115">
        <v>2016</v>
      </c>
      <c r="E17" s="115" t="s">
        <v>2831</v>
      </c>
      <c r="F17" s="115" t="s">
        <v>2888</v>
      </c>
      <c r="G17" s="116" t="s">
        <v>131</v>
      </c>
      <c r="H17" s="114" t="s">
        <v>2924</v>
      </c>
      <c r="I17" s="116" t="s">
        <v>2831</v>
      </c>
      <c r="J17" s="116"/>
    </row>
    <row r="18" spans="1:10" ht="409.5" x14ac:dyDescent="0.25">
      <c r="A18" s="115" t="s">
        <v>3</v>
      </c>
      <c r="B18" s="115" t="s">
        <v>967</v>
      </c>
      <c r="C18" s="115">
        <v>2001</v>
      </c>
      <c r="D18" s="115">
        <v>2016</v>
      </c>
      <c r="E18" s="115" t="s">
        <v>2831</v>
      </c>
      <c r="F18" s="115" t="s">
        <v>2888</v>
      </c>
      <c r="G18" s="116" t="s">
        <v>45</v>
      </c>
      <c r="H18" s="125" t="s">
        <v>2925</v>
      </c>
      <c r="I18" s="116" t="s">
        <v>1660</v>
      </c>
      <c r="J18" s="116"/>
    </row>
    <row r="19" spans="1:10" ht="409.5" x14ac:dyDescent="0.25">
      <c r="A19" s="113" t="s">
        <v>4</v>
      </c>
      <c r="B19" s="113" t="s">
        <v>967</v>
      </c>
      <c r="C19" s="113">
        <v>854</v>
      </c>
      <c r="D19" s="113">
        <v>2016</v>
      </c>
      <c r="E19" s="113" t="s">
        <v>2831</v>
      </c>
      <c r="F19" s="113" t="s">
        <v>2887</v>
      </c>
      <c r="G19" s="113" t="s">
        <v>131</v>
      </c>
      <c r="H19" s="114" t="s">
        <v>2926</v>
      </c>
      <c r="I19" s="113" t="s">
        <v>2831</v>
      </c>
      <c r="J19" s="113"/>
    </row>
    <row r="20" spans="1:10" ht="409.5" x14ac:dyDescent="0.25">
      <c r="A20" s="113" t="s">
        <v>4</v>
      </c>
      <c r="B20" s="113" t="s">
        <v>967</v>
      </c>
      <c r="C20" s="113">
        <v>854</v>
      </c>
      <c r="D20" s="113">
        <v>2016</v>
      </c>
      <c r="E20" s="113" t="s">
        <v>2831</v>
      </c>
      <c r="F20" s="113" t="s">
        <v>2887</v>
      </c>
      <c r="G20" s="113" t="s">
        <v>45</v>
      </c>
      <c r="H20" s="126" t="s">
        <v>2927</v>
      </c>
      <c r="I20" s="113" t="s">
        <v>1660</v>
      </c>
      <c r="J20" s="113"/>
    </row>
    <row r="21" spans="1:10" ht="75" x14ac:dyDescent="0.25">
      <c r="A21" s="113" t="s">
        <v>4</v>
      </c>
      <c r="B21" s="113" t="s">
        <v>967</v>
      </c>
      <c r="C21" s="113">
        <v>854</v>
      </c>
      <c r="D21" s="113">
        <v>2016</v>
      </c>
      <c r="E21" s="113" t="s">
        <v>2831</v>
      </c>
      <c r="F21" s="113" t="s">
        <v>2887</v>
      </c>
      <c r="G21" s="113" t="s">
        <v>177</v>
      </c>
      <c r="H21" s="114" t="s">
        <v>2928</v>
      </c>
      <c r="I21" s="113" t="s">
        <v>1663</v>
      </c>
      <c r="J21" s="113"/>
    </row>
    <row r="22" spans="1:10" ht="105" x14ac:dyDescent="0.25">
      <c r="A22" s="113" t="s">
        <v>4</v>
      </c>
      <c r="B22" s="113" t="s">
        <v>967</v>
      </c>
      <c r="C22" s="113">
        <v>854</v>
      </c>
      <c r="D22" s="113">
        <v>2016</v>
      </c>
      <c r="E22" s="113" t="s">
        <v>2831</v>
      </c>
      <c r="F22" s="113" t="s">
        <v>2887</v>
      </c>
      <c r="G22" s="113" t="s">
        <v>94</v>
      </c>
      <c r="H22" s="114" t="s">
        <v>2929</v>
      </c>
      <c r="I22" s="113" t="s">
        <v>1691</v>
      </c>
      <c r="J22" s="113"/>
    </row>
    <row r="23" spans="1:10" ht="409.5" x14ac:dyDescent="0.25">
      <c r="A23" s="123" t="s">
        <v>5</v>
      </c>
      <c r="B23" s="122" t="s">
        <v>967</v>
      </c>
      <c r="C23" s="122">
        <v>966</v>
      </c>
      <c r="D23" s="122">
        <v>2016</v>
      </c>
      <c r="E23" s="122" t="s">
        <v>2831</v>
      </c>
      <c r="F23" s="122" t="s">
        <v>2889</v>
      </c>
      <c r="G23" s="122" t="s">
        <v>131</v>
      </c>
      <c r="H23" s="114" t="s">
        <v>2930</v>
      </c>
      <c r="I23" s="122" t="s">
        <v>2831</v>
      </c>
      <c r="J23" s="122"/>
    </row>
    <row r="24" spans="1:10" ht="409.5" x14ac:dyDescent="0.25">
      <c r="A24" s="123" t="s">
        <v>5</v>
      </c>
      <c r="B24" s="122" t="s">
        <v>967</v>
      </c>
      <c r="C24" s="122">
        <v>966</v>
      </c>
      <c r="D24" s="122">
        <v>2016</v>
      </c>
      <c r="E24" s="122" t="s">
        <v>2831</v>
      </c>
      <c r="F24" s="122" t="s">
        <v>2889</v>
      </c>
      <c r="G24" s="122" t="s">
        <v>45</v>
      </c>
      <c r="H24" s="114" t="s">
        <v>2931</v>
      </c>
      <c r="I24" s="122" t="s">
        <v>1660</v>
      </c>
      <c r="J24" s="122"/>
    </row>
    <row r="25" spans="1:10" ht="135" x14ac:dyDescent="0.25">
      <c r="A25" s="116" t="s">
        <v>6</v>
      </c>
      <c r="B25" s="116" t="s">
        <v>967</v>
      </c>
      <c r="C25" s="116">
        <v>1210</v>
      </c>
      <c r="D25" s="116">
        <v>2017</v>
      </c>
      <c r="E25" s="116" t="s">
        <v>1676</v>
      </c>
      <c r="F25" s="116" t="s">
        <v>1674</v>
      </c>
      <c r="G25" s="116" t="s">
        <v>992</v>
      </c>
      <c r="H25" s="116" t="s">
        <v>1675</v>
      </c>
      <c r="I25" s="116" t="s">
        <v>1676</v>
      </c>
      <c r="J25" s="116"/>
    </row>
    <row r="26" spans="1:10" ht="409.5" x14ac:dyDescent="0.25">
      <c r="A26" s="116" t="s">
        <v>6</v>
      </c>
      <c r="B26" s="116" t="s">
        <v>967</v>
      </c>
      <c r="C26" s="116">
        <v>1210</v>
      </c>
      <c r="D26" s="116">
        <v>2017</v>
      </c>
      <c r="E26" s="116" t="s">
        <v>1676</v>
      </c>
      <c r="F26" s="116" t="s">
        <v>1674</v>
      </c>
      <c r="G26" s="116" t="s">
        <v>307</v>
      </c>
      <c r="H26" s="116" t="s">
        <v>1677</v>
      </c>
      <c r="I26" s="116" t="s">
        <v>1660</v>
      </c>
      <c r="J26" s="116"/>
    </row>
    <row r="27" spans="1:10" ht="409.5" x14ac:dyDescent="0.25">
      <c r="A27" s="116" t="s">
        <v>6</v>
      </c>
      <c r="B27" s="116" t="s">
        <v>967</v>
      </c>
      <c r="C27" s="116">
        <v>1210</v>
      </c>
      <c r="D27" s="116">
        <v>2017</v>
      </c>
      <c r="E27" s="116" t="s">
        <v>1676</v>
      </c>
      <c r="F27" s="116" t="s">
        <v>1674</v>
      </c>
      <c r="G27" s="116" t="s">
        <v>538</v>
      </c>
      <c r="H27" s="116" t="s">
        <v>1678</v>
      </c>
      <c r="I27" s="116" t="s">
        <v>1668</v>
      </c>
      <c r="J27" s="116"/>
    </row>
    <row r="28" spans="1:10" ht="90" x14ac:dyDescent="0.25">
      <c r="A28" s="115" t="s">
        <v>6</v>
      </c>
      <c r="B28" s="116" t="s">
        <v>967</v>
      </c>
      <c r="C28" s="116">
        <v>1252</v>
      </c>
      <c r="D28" s="116">
        <v>2018</v>
      </c>
      <c r="E28" s="116" t="s">
        <v>2831</v>
      </c>
      <c r="F28" s="116" t="s">
        <v>2890</v>
      </c>
      <c r="G28" s="116" t="s">
        <v>280</v>
      </c>
      <c r="H28" s="114" t="s">
        <v>2932</v>
      </c>
      <c r="I28" s="116" t="s">
        <v>2831</v>
      </c>
      <c r="J28" s="116"/>
    </row>
    <row r="29" spans="1:10" ht="345" x14ac:dyDescent="0.25">
      <c r="A29" s="115" t="s">
        <v>6</v>
      </c>
      <c r="B29" s="116" t="s">
        <v>967</v>
      </c>
      <c r="C29" s="116">
        <v>1252</v>
      </c>
      <c r="D29" s="116">
        <v>2018</v>
      </c>
      <c r="E29" s="116" t="s">
        <v>2831</v>
      </c>
      <c r="F29" s="116" t="s">
        <v>2890</v>
      </c>
      <c r="G29" s="116" t="s">
        <v>439</v>
      </c>
      <c r="H29" s="114" t="s">
        <v>2933</v>
      </c>
      <c r="I29" s="116" t="s">
        <v>1660</v>
      </c>
      <c r="J29" s="116"/>
    </row>
    <row r="30" spans="1:10" ht="330" x14ac:dyDescent="0.25">
      <c r="A30" s="115" t="s">
        <v>6</v>
      </c>
      <c r="B30" s="116" t="s">
        <v>967</v>
      </c>
      <c r="C30" s="116">
        <v>1252</v>
      </c>
      <c r="D30" s="116">
        <v>2018</v>
      </c>
      <c r="E30" s="116" t="s">
        <v>2831</v>
      </c>
      <c r="F30" s="116" t="s">
        <v>2890</v>
      </c>
      <c r="G30" s="116" t="s">
        <v>283</v>
      </c>
      <c r="H30" s="114" t="s">
        <v>2934</v>
      </c>
      <c r="I30" s="116" t="s">
        <v>1668</v>
      </c>
      <c r="J30" s="116"/>
    </row>
    <row r="31" spans="1:10" ht="90" x14ac:dyDescent="0.25">
      <c r="A31" s="115" t="s">
        <v>6</v>
      </c>
      <c r="B31" s="116" t="s">
        <v>967</v>
      </c>
      <c r="C31" s="116">
        <v>1252</v>
      </c>
      <c r="D31" s="116">
        <v>2018</v>
      </c>
      <c r="E31" s="116" t="s">
        <v>2831</v>
      </c>
      <c r="F31" s="116" t="s">
        <v>2890</v>
      </c>
      <c r="G31" s="116" t="s">
        <v>54</v>
      </c>
      <c r="H31" s="114" t="s">
        <v>2935</v>
      </c>
      <c r="I31" s="116" t="s">
        <v>1663</v>
      </c>
      <c r="J31" s="116"/>
    </row>
    <row r="32" spans="1:10" ht="180" x14ac:dyDescent="0.25">
      <c r="A32" s="118" t="s">
        <v>7</v>
      </c>
      <c r="B32" s="118" t="s">
        <v>967</v>
      </c>
      <c r="C32" s="118">
        <v>529</v>
      </c>
      <c r="D32" s="118">
        <v>2009</v>
      </c>
      <c r="E32" s="118" t="s">
        <v>1676</v>
      </c>
      <c r="F32" s="118" t="s">
        <v>1679</v>
      </c>
      <c r="G32" s="118" t="s">
        <v>1680</v>
      </c>
      <c r="H32" s="118" t="s">
        <v>1681</v>
      </c>
      <c r="I32" s="118" t="s">
        <v>1676</v>
      </c>
      <c r="J32" s="118"/>
    </row>
    <row r="33" spans="1:10" ht="409.5" x14ac:dyDescent="0.25">
      <c r="A33" s="118" t="s">
        <v>7</v>
      </c>
      <c r="B33" s="118" t="s">
        <v>967</v>
      </c>
      <c r="C33" s="118">
        <v>529</v>
      </c>
      <c r="D33" s="118">
        <v>2009</v>
      </c>
      <c r="E33" s="118" t="s">
        <v>1676</v>
      </c>
      <c r="F33" s="118" t="s">
        <v>1679</v>
      </c>
      <c r="G33" s="118" t="s">
        <v>994</v>
      </c>
      <c r="H33" s="118" t="s">
        <v>1682</v>
      </c>
      <c r="I33" s="118" t="s">
        <v>1660</v>
      </c>
      <c r="J33" s="118"/>
    </row>
    <row r="34" spans="1:10" ht="360" x14ac:dyDescent="0.25">
      <c r="A34" s="118" t="s">
        <v>7</v>
      </c>
      <c r="B34" s="118" t="s">
        <v>967</v>
      </c>
      <c r="C34" s="118">
        <v>529</v>
      </c>
      <c r="D34" s="118">
        <v>2009</v>
      </c>
      <c r="E34" s="118" t="s">
        <v>1676</v>
      </c>
      <c r="F34" s="118" t="s">
        <v>1679</v>
      </c>
      <c r="G34" s="118" t="s">
        <v>131</v>
      </c>
      <c r="H34" s="118" t="s">
        <v>1683</v>
      </c>
      <c r="I34" s="118" t="s">
        <v>1668</v>
      </c>
      <c r="J34" s="118"/>
    </row>
    <row r="35" spans="1:10" ht="330" x14ac:dyDescent="0.25">
      <c r="A35" s="118" t="s">
        <v>7</v>
      </c>
      <c r="B35" s="118" t="s">
        <v>967</v>
      </c>
      <c r="C35" s="118">
        <v>654</v>
      </c>
      <c r="D35" s="118">
        <v>2016</v>
      </c>
      <c r="E35" s="118" t="s">
        <v>2831</v>
      </c>
      <c r="F35" s="118" t="s">
        <v>1684</v>
      </c>
      <c r="G35" s="118" t="s">
        <v>45</v>
      </c>
      <c r="H35" s="118" t="s">
        <v>1685</v>
      </c>
      <c r="I35" s="118" t="s">
        <v>1668</v>
      </c>
      <c r="J35" s="118"/>
    </row>
    <row r="36" spans="1:10" ht="409.5" x14ac:dyDescent="0.25">
      <c r="A36" s="118" t="s">
        <v>7</v>
      </c>
      <c r="B36" s="118" t="s">
        <v>967</v>
      </c>
      <c r="C36" s="118">
        <v>654</v>
      </c>
      <c r="D36" s="118">
        <v>2016</v>
      </c>
      <c r="E36" s="118" t="s">
        <v>2831</v>
      </c>
      <c r="F36" s="118" t="s">
        <v>1684</v>
      </c>
      <c r="G36" s="118" t="s">
        <v>1686</v>
      </c>
      <c r="H36" s="118" t="s">
        <v>1687</v>
      </c>
      <c r="I36" s="118" t="s">
        <v>1668</v>
      </c>
      <c r="J36" s="118"/>
    </row>
    <row r="37" spans="1:10" ht="75" x14ac:dyDescent="0.25">
      <c r="A37" s="118" t="s">
        <v>7</v>
      </c>
      <c r="B37" s="118" t="s">
        <v>967</v>
      </c>
      <c r="C37" s="118">
        <v>654</v>
      </c>
      <c r="D37" s="118">
        <v>2016</v>
      </c>
      <c r="E37" s="118" t="s">
        <v>2831</v>
      </c>
      <c r="F37" s="118" t="s">
        <v>1684</v>
      </c>
      <c r="G37" s="118" t="s">
        <v>314</v>
      </c>
      <c r="H37" s="118" t="s">
        <v>1688</v>
      </c>
      <c r="I37" s="118" t="s">
        <v>1689</v>
      </c>
      <c r="J37" s="118"/>
    </row>
    <row r="38" spans="1:10" ht="225" x14ac:dyDescent="0.25">
      <c r="A38" s="118" t="s">
        <v>7</v>
      </c>
      <c r="B38" s="118" t="s">
        <v>967</v>
      </c>
      <c r="C38" s="118">
        <v>654</v>
      </c>
      <c r="D38" s="118">
        <v>2016</v>
      </c>
      <c r="E38" s="118" t="s">
        <v>2834</v>
      </c>
      <c r="F38" s="118" t="s">
        <v>1684</v>
      </c>
      <c r="G38" s="118" t="s">
        <v>317</v>
      </c>
      <c r="H38" s="118" t="s">
        <v>1690</v>
      </c>
      <c r="I38" s="118" t="s">
        <v>1691</v>
      </c>
      <c r="J38" s="118"/>
    </row>
    <row r="39" spans="1:10" ht="45" x14ac:dyDescent="0.25">
      <c r="A39" s="116" t="s">
        <v>8</v>
      </c>
      <c r="B39" s="116" t="s">
        <v>967</v>
      </c>
      <c r="C39" s="116">
        <v>729</v>
      </c>
      <c r="D39" s="116">
        <v>2015</v>
      </c>
      <c r="E39" s="116" t="s">
        <v>2833</v>
      </c>
      <c r="F39" s="116" t="s">
        <v>1706</v>
      </c>
      <c r="G39" s="116" t="s">
        <v>45</v>
      </c>
      <c r="H39" s="114"/>
      <c r="I39" s="116" t="s">
        <v>1660</v>
      </c>
      <c r="J39" s="116"/>
    </row>
    <row r="40" spans="1:10" ht="45" x14ac:dyDescent="0.25">
      <c r="A40" s="116" t="s">
        <v>8</v>
      </c>
      <c r="B40" s="116" t="s">
        <v>967</v>
      </c>
      <c r="C40" s="116">
        <v>729</v>
      </c>
      <c r="D40" s="116">
        <v>2015</v>
      </c>
      <c r="E40" s="116" t="s">
        <v>2833</v>
      </c>
      <c r="F40" s="116" t="s">
        <v>1706</v>
      </c>
      <c r="G40" s="116" t="s">
        <v>369</v>
      </c>
      <c r="H40" s="114"/>
      <c r="I40" s="116" t="s">
        <v>1660</v>
      </c>
      <c r="J40" s="116"/>
    </row>
    <row r="41" spans="1:10" ht="45" x14ac:dyDescent="0.25">
      <c r="A41" s="116" t="s">
        <v>8</v>
      </c>
      <c r="B41" s="116" t="s">
        <v>967</v>
      </c>
      <c r="C41" s="116">
        <v>729</v>
      </c>
      <c r="D41" s="116">
        <v>2015</v>
      </c>
      <c r="E41" s="116" t="s">
        <v>2833</v>
      </c>
      <c r="F41" s="116" t="s">
        <v>1706</v>
      </c>
      <c r="G41" s="116" t="s">
        <v>270</v>
      </c>
      <c r="H41" s="114"/>
      <c r="I41" s="116" t="s">
        <v>1663</v>
      </c>
      <c r="J41" s="116"/>
    </row>
    <row r="42" spans="1:10" ht="45" x14ac:dyDescent="0.25">
      <c r="A42" s="116" t="s">
        <v>8</v>
      </c>
      <c r="B42" s="116" t="s">
        <v>967</v>
      </c>
      <c r="C42" s="116">
        <v>729</v>
      </c>
      <c r="D42" s="116">
        <v>2015</v>
      </c>
      <c r="E42" s="116" t="s">
        <v>2833</v>
      </c>
      <c r="F42" s="116" t="s">
        <v>1706</v>
      </c>
      <c r="G42" s="116" t="s">
        <v>177</v>
      </c>
      <c r="H42" s="114"/>
      <c r="I42" s="116" t="s">
        <v>1691</v>
      </c>
      <c r="J42" s="116"/>
    </row>
    <row r="43" spans="1:10" x14ac:dyDescent="0.25">
      <c r="A43" s="118" t="s">
        <v>9</v>
      </c>
      <c r="B43" s="118"/>
      <c r="C43" s="118"/>
      <c r="D43" s="118"/>
      <c r="E43" s="118"/>
      <c r="F43" s="118"/>
      <c r="G43" s="118"/>
      <c r="H43" s="118"/>
      <c r="I43" s="118"/>
      <c r="J43" s="118"/>
    </row>
    <row r="44" spans="1:10" ht="90" x14ac:dyDescent="0.25">
      <c r="A44" s="116" t="s">
        <v>41</v>
      </c>
      <c r="B44" s="116" t="s">
        <v>967</v>
      </c>
      <c r="C44" s="116">
        <v>1158</v>
      </c>
      <c r="D44" s="116">
        <v>2017</v>
      </c>
      <c r="E44" s="116" t="s">
        <v>1676</v>
      </c>
      <c r="F44" s="116" t="s">
        <v>1674</v>
      </c>
      <c r="G44" s="116" t="s">
        <v>992</v>
      </c>
      <c r="H44" s="116" t="s">
        <v>1693</v>
      </c>
      <c r="I44" s="116" t="s">
        <v>1676</v>
      </c>
      <c r="J44" s="116"/>
    </row>
    <row r="45" spans="1:10" ht="375" x14ac:dyDescent="0.25">
      <c r="A45" s="116" t="s">
        <v>41</v>
      </c>
      <c r="B45" s="116" t="s">
        <v>967</v>
      </c>
      <c r="C45" s="116">
        <v>1158</v>
      </c>
      <c r="D45" s="116">
        <v>2017</v>
      </c>
      <c r="E45" s="116" t="s">
        <v>1676</v>
      </c>
      <c r="F45" s="116" t="s">
        <v>1674</v>
      </c>
      <c r="G45" s="116" t="s">
        <v>307</v>
      </c>
      <c r="H45" s="116" t="s">
        <v>1694</v>
      </c>
      <c r="I45" s="116" t="s">
        <v>1660</v>
      </c>
      <c r="J45" s="116"/>
    </row>
    <row r="46" spans="1:10" ht="255" x14ac:dyDescent="0.25">
      <c r="A46" s="116" t="s">
        <v>41</v>
      </c>
      <c r="B46" s="116" t="s">
        <v>967</v>
      </c>
      <c r="C46" s="116">
        <v>1158</v>
      </c>
      <c r="D46" s="116">
        <v>2017</v>
      </c>
      <c r="E46" s="116" t="s">
        <v>1676</v>
      </c>
      <c r="F46" s="116" t="s">
        <v>1674</v>
      </c>
      <c r="G46" s="116" t="s">
        <v>538</v>
      </c>
      <c r="H46" s="116" t="s">
        <v>1695</v>
      </c>
      <c r="I46" s="116" t="s">
        <v>1668</v>
      </c>
      <c r="J46" s="116"/>
    </row>
    <row r="47" spans="1:10" ht="255" x14ac:dyDescent="0.25">
      <c r="A47" s="116" t="s">
        <v>41</v>
      </c>
      <c r="B47" s="116" t="s">
        <v>967</v>
      </c>
      <c r="C47" s="116">
        <v>1106</v>
      </c>
      <c r="D47" s="116">
        <v>2015</v>
      </c>
      <c r="E47" s="116" t="s">
        <v>2831</v>
      </c>
      <c r="F47" s="116" t="s">
        <v>2894</v>
      </c>
      <c r="G47" s="116" t="s">
        <v>45</v>
      </c>
      <c r="H47" s="114" t="s">
        <v>2936</v>
      </c>
      <c r="I47" s="116" t="s">
        <v>2831</v>
      </c>
      <c r="J47" s="116"/>
    </row>
    <row r="48" spans="1:10" ht="45" x14ac:dyDescent="0.25">
      <c r="A48" s="116" t="s">
        <v>41</v>
      </c>
      <c r="B48" s="116" t="s">
        <v>967</v>
      </c>
      <c r="C48" s="116">
        <v>1106</v>
      </c>
      <c r="D48" s="116">
        <v>2015</v>
      </c>
      <c r="E48" s="116" t="s">
        <v>2831</v>
      </c>
      <c r="F48" s="116" t="s">
        <v>2894</v>
      </c>
      <c r="G48" s="116" t="s">
        <v>369</v>
      </c>
      <c r="H48" s="114" t="s">
        <v>2937</v>
      </c>
      <c r="I48" s="116" t="s">
        <v>1660</v>
      </c>
      <c r="J48" s="116"/>
    </row>
    <row r="49" spans="1:10" ht="75" x14ac:dyDescent="0.25">
      <c r="A49" s="116" t="s">
        <v>41</v>
      </c>
      <c r="B49" s="116" t="s">
        <v>967</v>
      </c>
      <c r="C49" s="116">
        <v>1106</v>
      </c>
      <c r="D49" s="116">
        <v>2015</v>
      </c>
      <c r="E49" s="116" t="s">
        <v>2831</v>
      </c>
      <c r="F49" s="116" t="s">
        <v>2894</v>
      </c>
      <c r="G49" s="116" t="s">
        <v>177</v>
      </c>
      <c r="H49" s="114" t="s">
        <v>2938</v>
      </c>
      <c r="I49" s="116" t="s">
        <v>1663</v>
      </c>
      <c r="J49" s="116"/>
    </row>
    <row r="50" spans="1:10" ht="105" x14ac:dyDescent="0.25">
      <c r="A50" s="116" t="s">
        <v>41</v>
      </c>
      <c r="B50" s="116" t="s">
        <v>967</v>
      </c>
      <c r="C50" s="116">
        <v>1106</v>
      </c>
      <c r="D50" s="116">
        <v>2015</v>
      </c>
      <c r="E50" s="116" t="s">
        <v>2831</v>
      </c>
      <c r="F50" s="116" t="s">
        <v>2894</v>
      </c>
      <c r="G50" s="116" t="s">
        <v>94</v>
      </c>
      <c r="H50" s="114" t="s">
        <v>2939</v>
      </c>
      <c r="I50" s="116" t="s">
        <v>1691</v>
      </c>
      <c r="J50" s="116"/>
    </row>
    <row r="51" spans="1:10" x14ac:dyDescent="0.25">
      <c r="A51" s="122" t="s">
        <v>10</v>
      </c>
      <c r="B51" s="122"/>
      <c r="C51" s="122"/>
      <c r="D51" s="122"/>
      <c r="E51" s="122"/>
      <c r="F51" s="122"/>
      <c r="G51" s="122"/>
      <c r="H51" s="122"/>
      <c r="I51" s="122"/>
      <c r="J51" s="122"/>
    </row>
    <row r="52" spans="1:10" ht="390" x14ac:dyDescent="0.25">
      <c r="A52" s="118" t="s">
        <v>11</v>
      </c>
      <c r="B52" s="118" t="s">
        <v>967</v>
      </c>
      <c r="C52" s="118">
        <v>1216</v>
      </c>
      <c r="D52" s="118">
        <v>2016</v>
      </c>
      <c r="E52" s="118" t="s">
        <v>2835</v>
      </c>
      <c r="F52" s="118" t="s">
        <v>1696</v>
      </c>
      <c r="G52" s="118" t="s">
        <v>108</v>
      </c>
      <c r="H52" s="118" t="s">
        <v>1697</v>
      </c>
      <c r="I52" s="118" t="s">
        <v>1698</v>
      </c>
      <c r="J52" s="118"/>
    </row>
    <row r="53" spans="1:10" ht="409.5" x14ac:dyDescent="0.25">
      <c r="A53" s="116" t="s">
        <v>12</v>
      </c>
      <c r="B53" s="116" t="s">
        <v>967</v>
      </c>
      <c r="C53" s="116">
        <v>692</v>
      </c>
      <c r="D53" s="116">
        <v>2017</v>
      </c>
      <c r="E53" s="116" t="s">
        <v>2831</v>
      </c>
      <c r="F53" s="116" t="s">
        <v>1699</v>
      </c>
      <c r="G53" s="116" t="s">
        <v>131</v>
      </c>
      <c r="H53" s="116" t="s">
        <v>1700</v>
      </c>
      <c r="I53" s="116" t="s">
        <v>2831</v>
      </c>
      <c r="J53" s="116"/>
    </row>
    <row r="54" spans="1:10" ht="315" x14ac:dyDescent="0.25">
      <c r="A54" s="116" t="s">
        <v>12</v>
      </c>
      <c r="B54" s="116" t="s">
        <v>967</v>
      </c>
      <c r="C54" s="116">
        <v>692</v>
      </c>
      <c r="D54" s="116">
        <v>2017</v>
      </c>
      <c r="E54" s="116" t="s">
        <v>2831</v>
      </c>
      <c r="F54" s="116" t="s">
        <v>1699</v>
      </c>
      <c r="G54" s="116" t="s">
        <v>45</v>
      </c>
      <c r="H54" s="116" t="s">
        <v>1701</v>
      </c>
      <c r="I54" s="116" t="s">
        <v>1689</v>
      </c>
      <c r="J54" s="116"/>
    </row>
    <row r="55" spans="1:10" ht="409.5" x14ac:dyDescent="0.25">
      <c r="A55" s="116" t="s">
        <v>12</v>
      </c>
      <c r="B55" s="116" t="s">
        <v>967</v>
      </c>
      <c r="C55" s="116">
        <v>692</v>
      </c>
      <c r="D55" s="116">
        <v>2017</v>
      </c>
      <c r="E55" s="116" t="s">
        <v>2831</v>
      </c>
      <c r="F55" s="116" t="s">
        <v>1699</v>
      </c>
      <c r="G55" s="116" t="s">
        <v>45</v>
      </c>
      <c r="H55" s="116" t="s">
        <v>1702</v>
      </c>
      <c r="I55" s="116" t="s">
        <v>1689</v>
      </c>
      <c r="J55" s="116"/>
    </row>
    <row r="56" spans="1:10" ht="225" x14ac:dyDescent="0.25">
      <c r="A56" s="116" t="s">
        <v>12</v>
      </c>
      <c r="B56" s="116" t="s">
        <v>967</v>
      </c>
      <c r="C56" s="116">
        <v>692</v>
      </c>
      <c r="D56" s="116">
        <v>2017</v>
      </c>
      <c r="E56" s="116" t="s">
        <v>2834</v>
      </c>
      <c r="F56" s="116" t="s">
        <v>1699</v>
      </c>
      <c r="G56" s="116" t="s">
        <v>94</v>
      </c>
      <c r="H56" s="116" t="s">
        <v>1703</v>
      </c>
      <c r="I56" s="116" t="s">
        <v>1691</v>
      </c>
      <c r="J56" s="116"/>
    </row>
    <row r="57" spans="1:10" ht="409.5" x14ac:dyDescent="0.25">
      <c r="A57" s="118" t="s">
        <v>13</v>
      </c>
      <c r="B57" s="118" t="s">
        <v>967</v>
      </c>
      <c r="C57" s="118">
        <v>1713</v>
      </c>
      <c r="D57" s="118">
        <v>2016</v>
      </c>
      <c r="E57" s="118" t="s">
        <v>2831</v>
      </c>
      <c r="F57" s="118" t="s">
        <v>1706</v>
      </c>
      <c r="G57" s="118" t="s">
        <v>131</v>
      </c>
      <c r="H57" s="118" t="s">
        <v>1700</v>
      </c>
      <c r="I57" s="118" t="s">
        <v>2831</v>
      </c>
      <c r="J57" s="118"/>
    </row>
    <row r="58" spans="1:10" ht="315" x14ac:dyDescent="0.25">
      <c r="A58" s="118" t="s">
        <v>13</v>
      </c>
      <c r="B58" s="118" t="s">
        <v>967</v>
      </c>
      <c r="C58" s="118">
        <v>1713</v>
      </c>
      <c r="D58" s="118">
        <v>2016</v>
      </c>
      <c r="E58" s="118" t="s">
        <v>2831</v>
      </c>
      <c r="F58" s="118" t="s">
        <v>1706</v>
      </c>
      <c r="G58" s="118" t="s">
        <v>45</v>
      </c>
      <c r="H58" s="118" t="s">
        <v>1701</v>
      </c>
      <c r="I58" s="118" t="s">
        <v>1689</v>
      </c>
      <c r="J58" s="118"/>
    </row>
    <row r="59" spans="1:10" ht="409.5" x14ac:dyDescent="0.25">
      <c r="A59" s="118" t="s">
        <v>13</v>
      </c>
      <c r="B59" s="118" t="s">
        <v>967</v>
      </c>
      <c r="C59" s="118">
        <v>1713</v>
      </c>
      <c r="D59" s="118">
        <v>2016</v>
      </c>
      <c r="E59" s="118" t="s">
        <v>2831</v>
      </c>
      <c r="F59" s="118" t="s">
        <v>1706</v>
      </c>
      <c r="G59" s="118" t="s">
        <v>45</v>
      </c>
      <c r="H59" s="118" t="s">
        <v>1702</v>
      </c>
      <c r="I59" s="118" t="s">
        <v>1689</v>
      </c>
      <c r="J59" s="118"/>
    </row>
    <row r="60" spans="1:10" ht="225" x14ac:dyDescent="0.25">
      <c r="A60" s="118" t="s">
        <v>13</v>
      </c>
      <c r="B60" s="118" t="s">
        <v>967</v>
      </c>
      <c r="C60" s="118">
        <v>1713</v>
      </c>
      <c r="D60" s="118">
        <v>2016</v>
      </c>
      <c r="E60" s="118" t="s">
        <v>2834</v>
      </c>
      <c r="F60" s="118" t="s">
        <v>1706</v>
      </c>
      <c r="G60" s="118" t="s">
        <v>94</v>
      </c>
      <c r="H60" s="118" t="s">
        <v>1703</v>
      </c>
      <c r="I60" s="118" t="s">
        <v>1691</v>
      </c>
      <c r="J60" s="118"/>
    </row>
    <row r="61" spans="1:10" ht="105" x14ac:dyDescent="0.25">
      <c r="A61" s="116" t="s">
        <v>14</v>
      </c>
      <c r="B61" s="116" t="s">
        <v>967</v>
      </c>
      <c r="C61" s="116">
        <v>1267</v>
      </c>
      <c r="D61" s="116">
        <v>2018</v>
      </c>
      <c r="E61" s="116" t="s">
        <v>2831</v>
      </c>
      <c r="F61" s="116" t="s">
        <v>1708</v>
      </c>
      <c r="G61" s="116" t="s">
        <v>994</v>
      </c>
      <c r="H61" s="116" t="s">
        <v>1709</v>
      </c>
      <c r="I61" s="116" t="s">
        <v>2831</v>
      </c>
      <c r="J61" s="116"/>
    </row>
    <row r="62" spans="1:10" ht="409.5" x14ac:dyDescent="0.25">
      <c r="A62" s="116" t="s">
        <v>14</v>
      </c>
      <c r="B62" s="116" t="s">
        <v>967</v>
      </c>
      <c r="C62" s="116">
        <v>1267</v>
      </c>
      <c r="D62" s="116">
        <v>2018</v>
      </c>
      <c r="E62" s="116" t="s">
        <v>2831</v>
      </c>
      <c r="F62" s="116" t="s">
        <v>1708</v>
      </c>
      <c r="G62" s="116" t="s">
        <v>130</v>
      </c>
      <c r="H62" s="116" t="s">
        <v>1710</v>
      </c>
      <c r="I62" s="116" t="s">
        <v>1689</v>
      </c>
      <c r="J62" s="116"/>
    </row>
    <row r="63" spans="1:10" ht="405" x14ac:dyDescent="0.25">
      <c r="A63" s="116" t="s">
        <v>14</v>
      </c>
      <c r="B63" s="116" t="s">
        <v>967</v>
      </c>
      <c r="C63" s="116">
        <v>1267</v>
      </c>
      <c r="D63" s="116">
        <v>2018</v>
      </c>
      <c r="E63" s="116" t="s">
        <v>2831</v>
      </c>
      <c r="F63" s="116" t="s">
        <v>1708</v>
      </c>
      <c r="G63" s="116" t="s">
        <v>131</v>
      </c>
      <c r="H63" s="116" t="s">
        <v>1711</v>
      </c>
      <c r="I63" s="116" t="s">
        <v>1668</v>
      </c>
      <c r="J63" s="116"/>
    </row>
    <row r="64" spans="1:10" ht="105" x14ac:dyDescent="0.25">
      <c r="A64" s="117" t="s">
        <v>15</v>
      </c>
      <c r="B64" s="118" t="s">
        <v>967</v>
      </c>
      <c r="C64" s="118">
        <v>2824</v>
      </c>
      <c r="D64" s="118">
        <v>2011</v>
      </c>
      <c r="E64" s="118" t="s">
        <v>2831</v>
      </c>
      <c r="F64" s="118" t="s">
        <v>2900</v>
      </c>
      <c r="G64" s="117" t="s">
        <v>94</v>
      </c>
      <c r="H64" s="121" t="s">
        <v>2940</v>
      </c>
      <c r="I64" s="117" t="s">
        <v>2831</v>
      </c>
      <c r="J64" s="117"/>
    </row>
    <row r="65" spans="1:10" ht="409.5" x14ac:dyDescent="0.25">
      <c r="A65" s="117" t="s">
        <v>15</v>
      </c>
      <c r="B65" s="118" t="s">
        <v>967</v>
      </c>
      <c r="C65" s="118">
        <v>2824</v>
      </c>
      <c r="D65" s="118">
        <v>2011</v>
      </c>
      <c r="E65" s="118" t="s">
        <v>2831</v>
      </c>
      <c r="F65" s="118" t="s">
        <v>2900</v>
      </c>
      <c r="G65" s="117" t="s">
        <v>273</v>
      </c>
      <c r="H65" s="121" t="s">
        <v>2943</v>
      </c>
      <c r="I65" s="117" t="s">
        <v>1660</v>
      </c>
      <c r="J65" s="117"/>
    </row>
    <row r="66" spans="1:10" ht="409.5" x14ac:dyDescent="0.25">
      <c r="A66" s="117" t="s">
        <v>15</v>
      </c>
      <c r="B66" s="118" t="s">
        <v>967</v>
      </c>
      <c r="C66" s="118">
        <v>2824</v>
      </c>
      <c r="D66" s="118">
        <v>2011</v>
      </c>
      <c r="E66" s="118" t="s">
        <v>2831</v>
      </c>
      <c r="F66" s="118" t="s">
        <v>2900</v>
      </c>
      <c r="G66" s="117" t="s">
        <v>274</v>
      </c>
      <c r="H66" s="121" t="s">
        <v>2944</v>
      </c>
      <c r="I66" s="117" t="s">
        <v>1668</v>
      </c>
      <c r="J66" s="117"/>
    </row>
    <row r="67" spans="1:10" ht="90" x14ac:dyDescent="0.25">
      <c r="A67" s="117" t="s">
        <v>15</v>
      </c>
      <c r="B67" s="118" t="s">
        <v>967</v>
      </c>
      <c r="C67" s="118">
        <v>2824</v>
      </c>
      <c r="D67" s="118">
        <v>2011</v>
      </c>
      <c r="E67" s="118" t="s">
        <v>2831</v>
      </c>
      <c r="F67" s="118" t="s">
        <v>2900</v>
      </c>
      <c r="G67" s="117" t="s">
        <v>104</v>
      </c>
      <c r="H67" s="121" t="s">
        <v>2941</v>
      </c>
      <c r="I67" s="117" t="s">
        <v>1691</v>
      </c>
      <c r="J67" s="117"/>
    </row>
    <row r="68" spans="1:10" ht="150" x14ac:dyDescent="0.25">
      <c r="A68" s="117" t="s">
        <v>15</v>
      </c>
      <c r="B68" s="118" t="s">
        <v>967</v>
      </c>
      <c r="C68" s="118">
        <v>2824</v>
      </c>
      <c r="D68" s="118">
        <v>2011</v>
      </c>
      <c r="E68" s="118" t="s">
        <v>2831</v>
      </c>
      <c r="F68" s="118" t="s">
        <v>2900</v>
      </c>
      <c r="G68" s="117" t="s">
        <v>105</v>
      </c>
      <c r="H68" s="121" t="s">
        <v>2942</v>
      </c>
      <c r="I68" s="117" t="s">
        <v>1691</v>
      </c>
      <c r="J68" s="117"/>
    </row>
    <row r="69" spans="1:10" ht="45" x14ac:dyDescent="0.25">
      <c r="A69" s="116" t="s">
        <v>16</v>
      </c>
      <c r="B69" s="115" t="s">
        <v>967</v>
      </c>
      <c r="C69" s="115">
        <v>98</v>
      </c>
      <c r="D69" s="115">
        <v>2013</v>
      </c>
      <c r="E69" s="115" t="s">
        <v>2833</v>
      </c>
      <c r="F69" s="115" t="s">
        <v>2902</v>
      </c>
      <c r="G69" s="116" t="s">
        <v>351</v>
      </c>
      <c r="H69" s="114"/>
      <c r="I69" s="116" t="s">
        <v>1660</v>
      </c>
      <c r="J69" s="116"/>
    </row>
    <row r="70" spans="1:10" ht="75" x14ac:dyDescent="0.25">
      <c r="A70" s="118" t="s">
        <v>17</v>
      </c>
      <c r="B70" s="118" t="s">
        <v>967</v>
      </c>
      <c r="C70" s="118">
        <v>3104</v>
      </c>
      <c r="D70" s="118">
        <v>2016</v>
      </c>
      <c r="E70" s="118" t="s">
        <v>2831</v>
      </c>
      <c r="F70" s="118" t="s">
        <v>1712</v>
      </c>
      <c r="G70" s="118" t="s">
        <v>992</v>
      </c>
      <c r="H70" s="118" t="s">
        <v>1713</v>
      </c>
      <c r="I70" s="118" t="s">
        <v>2831</v>
      </c>
      <c r="J70" s="118"/>
    </row>
    <row r="71" spans="1:10" ht="75" x14ac:dyDescent="0.25">
      <c r="A71" s="118" t="s">
        <v>17</v>
      </c>
      <c r="B71" s="118" t="s">
        <v>967</v>
      </c>
      <c r="C71" s="118">
        <v>3104</v>
      </c>
      <c r="D71" s="118">
        <v>2016</v>
      </c>
      <c r="E71" s="118" t="s">
        <v>2831</v>
      </c>
      <c r="F71" s="118" t="s">
        <v>1712</v>
      </c>
      <c r="G71" s="118" t="s">
        <v>307</v>
      </c>
      <c r="H71" s="118" t="s">
        <v>1714</v>
      </c>
      <c r="I71" s="118" t="s">
        <v>2831</v>
      </c>
      <c r="J71" s="118"/>
    </row>
    <row r="72" spans="1:10" ht="409.5" x14ac:dyDescent="0.25">
      <c r="A72" s="118" t="s">
        <v>17</v>
      </c>
      <c r="B72" s="118" t="s">
        <v>967</v>
      </c>
      <c r="C72" s="118">
        <v>3104</v>
      </c>
      <c r="D72" s="118">
        <v>2016</v>
      </c>
      <c r="E72" s="118" t="s">
        <v>2831</v>
      </c>
      <c r="F72" s="118" t="s">
        <v>1712</v>
      </c>
      <c r="G72" s="118" t="s">
        <v>506</v>
      </c>
      <c r="H72" s="118" t="s">
        <v>1715</v>
      </c>
      <c r="I72" s="118" t="s">
        <v>1660</v>
      </c>
      <c r="J72" s="118"/>
    </row>
    <row r="73" spans="1:10" ht="360" x14ac:dyDescent="0.25">
      <c r="A73" s="118" t="s">
        <v>17</v>
      </c>
      <c r="B73" s="118" t="s">
        <v>967</v>
      </c>
      <c r="C73" s="118">
        <v>3104</v>
      </c>
      <c r="D73" s="118">
        <v>2016</v>
      </c>
      <c r="E73" s="118" t="s">
        <v>2831</v>
      </c>
      <c r="F73" s="118" t="s">
        <v>1712</v>
      </c>
      <c r="G73" s="118" t="s">
        <v>538</v>
      </c>
      <c r="H73" s="118" t="s">
        <v>1716</v>
      </c>
      <c r="I73" s="118" t="s">
        <v>1668</v>
      </c>
      <c r="J73" s="118"/>
    </row>
    <row r="74" spans="1:10" ht="90" x14ac:dyDescent="0.25">
      <c r="A74" s="118" t="s">
        <v>17</v>
      </c>
      <c r="B74" s="118" t="s">
        <v>967</v>
      </c>
      <c r="C74" s="118">
        <v>3104</v>
      </c>
      <c r="D74" s="118">
        <v>2016</v>
      </c>
      <c r="E74" s="118" t="s">
        <v>2831</v>
      </c>
      <c r="F74" s="118" t="s">
        <v>1712</v>
      </c>
      <c r="G74" s="118" t="s">
        <v>130</v>
      </c>
      <c r="H74" s="118" t="s">
        <v>1717</v>
      </c>
      <c r="I74" s="118" t="s">
        <v>1718</v>
      </c>
      <c r="J74" s="118"/>
    </row>
    <row r="75" spans="1:10" ht="390" x14ac:dyDescent="0.25">
      <c r="A75" s="116" t="s">
        <v>18</v>
      </c>
      <c r="B75" s="116" t="s">
        <v>967</v>
      </c>
      <c r="C75" s="116">
        <v>2085</v>
      </c>
      <c r="D75" s="116">
        <v>2015</v>
      </c>
      <c r="E75" s="116" t="s">
        <v>2833</v>
      </c>
      <c r="F75" s="116" t="s">
        <v>1733</v>
      </c>
      <c r="G75" s="116" t="s">
        <v>435</v>
      </c>
      <c r="H75" s="114" t="s">
        <v>2945</v>
      </c>
      <c r="I75" s="116" t="s">
        <v>1660</v>
      </c>
      <c r="J75" s="116"/>
    </row>
    <row r="76" spans="1:10" ht="300" x14ac:dyDescent="0.25">
      <c r="A76" s="118" t="s">
        <v>19</v>
      </c>
      <c r="B76" s="118" t="s">
        <v>967</v>
      </c>
      <c r="C76" s="118">
        <v>482</v>
      </c>
      <c r="D76" s="118">
        <v>2015</v>
      </c>
      <c r="E76" s="118" t="s">
        <v>2831</v>
      </c>
      <c r="F76" s="118" t="s">
        <v>1706</v>
      </c>
      <c r="G76" s="118" t="s">
        <v>45</v>
      </c>
      <c r="H76" s="114" t="s">
        <v>2946</v>
      </c>
      <c r="I76" s="118" t="s">
        <v>2831</v>
      </c>
      <c r="J76" s="118"/>
    </row>
    <row r="77" spans="1:10" ht="45" x14ac:dyDescent="0.25">
      <c r="A77" s="118" t="s">
        <v>19</v>
      </c>
      <c r="B77" s="118" t="s">
        <v>967</v>
      </c>
      <c r="C77" s="118">
        <v>482</v>
      </c>
      <c r="D77" s="118">
        <v>2015</v>
      </c>
      <c r="E77" s="118" t="s">
        <v>2831</v>
      </c>
      <c r="F77" s="118" t="s">
        <v>1706</v>
      </c>
      <c r="G77" s="118" t="s">
        <v>369</v>
      </c>
      <c r="H77" s="114" t="s">
        <v>2947</v>
      </c>
      <c r="I77" s="118" t="s">
        <v>1660</v>
      </c>
      <c r="J77" s="118"/>
    </row>
    <row r="78" spans="1:10" ht="75" x14ac:dyDescent="0.25">
      <c r="A78" s="118" t="s">
        <v>19</v>
      </c>
      <c r="B78" s="118" t="s">
        <v>967</v>
      </c>
      <c r="C78" s="118">
        <v>482</v>
      </c>
      <c r="D78" s="118">
        <v>2015</v>
      </c>
      <c r="E78" s="118" t="s">
        <v>2831</v>
      </c>
      <c r="F78" s="118" t="s">
        <v>1706</v>
      </c>
      <c r="G78" s="118" t="s">
        <v>177</v>
      </c>
      <c r="H78" s="114" t="s">
        <v>2948</v>
      </c>
      <c r="I78" s="118" t="s">
        <v>1663</v>
      </c>
      <c r="J78" s="118"/>
    </row>
    <row r="79" spans="1:10" ht="225" x14ac:dyDescent="0.25">
      <c r="A79" s="118" t="s">
        <v>19</v>
      </c>
      <c r="B79" s="118" t="s">
        <v>967</v>
      </c>
      <c r="C79" s="118">
        <v>482</v>
      </c>
      <c r="D79" s="118">
        <v>2015</v>
      </c>
      <c r="E79" s="118" t="s">
        <v>2831</v>
      </c>
      <c r="F79" s="118" t="s">
        <v>1706</v>
      </c>
      <c r="G79" s="118" t="s">
        <v>94</v>
      </c>
      <c r="H79" s="114" t="s">
        <v>2949</v>
      </c>
      <c r="I79" s="118" t="s">
        <v>1691</v>
      </c>
      <c r="J79" s="118"/>
    </row>
    <row r="80" spans="1:10" ht="75" x14ac:dyDescent="0.25">
      <c r="A80" s="116" t="s">
        <v>20</v>
      </c>
      <c r="B80" s="116" t="s">
        <v>967</v>
      </c>
      <c r="C80" s="116">
        <v>1887</v>
      </c>
      <c r="D80" s="116">
        <v>2011</v>
      </c>
      <c r="E80" s="116" t="s">
        <v>2831</v>
      </c>
      <c r="F80" s="116" t="s">
        <v>1719</v>
      </c>
      <c r="G80" s="116" t="s">
        <v>316</v>
      </c>
      <c r="H80" s="116" t="s">
        <v>1720</v>
      </c>
      <c r="I80" s="116" t="s">
        <v>2831</v>
      </c>
      <c r="J80" s="116"/>
    </row>
    <row r="81" spans="1:10" ht="409.5" x14ac:dyDescent="0.25">
      <c r="A81" s="116" t="s">
        <v>20</v>
      </c>
      <c r="B81" s="116" t="s">
        <v>967</v>
      </c>
      <c r="C81" s="116">
        <v>1887</v>
      </c>
      <c r="D81" s="116">
        <v>2011</v>
      </c>
      <c r="E81" s="116" t="s">
        <v>2831</v>
      </c>
      <c r="F81" s="116" t="s">
        <v>1719</v>
      </c>
      <c r="G81" s="116" t="s">
        <v>317</v>
      </c>
      <c r="H81" s="116" t="s">
        <v>1721</v>
      </c>
      <c r="I81" s="116" t="s">
        <v>1660</v>
      </c>
      <c r="J81" s="116"/>
    </row>
    <row r="82" spans="1:10" ht="409.5" x14ac:dyDescent="0.25">
      <c r="A82" s="116" t="s">
        <v>20</v>
      </c>
      <c r="B82" s="116" t="s">
        <v>967</v>
      </c>
      <c r="C82" s="116">
        <v>1887</v>
      </c>
      <c r="D82" s="116">
        <v>2011</v>
      </c>
      <c r="E82" s="116" t="s">
        <v>2831</v>
      </c>
      <c r="F82" s="116" t="s">
        <v>1719</v>
      </c>
      <c r="G82" s="116" t="s">
        <v>104</v>
      </c>
      <c r="H82" s="116" t="s">
        <v>1722</v>
      </c>
      <c r="I82" s="116" t="s">
        <v>1668</v>
      </c>
      <c r="J82" s="116"/>
    </row>
    <row r="83" spans="1:10" ht="90" x14ac:dyDescent="0.25">
      <c r="A83" s="116" t="s">
        <v>20</v>
      </c>
      <c r="B83" s="116" t="s">
        <v>967</v>
      </c>
      <c r="C83" s="116">
        <v>1887</v>
      </c>
      <c r="D83" s="116">
        <v>2011</v>
      </c>
      <c r="E83" s="116" t="s">
        <v>2831</v>
      </c>
      <c r="F83" s="116" t="s">
        <v>1719</v>
      </c>
      <c r="G83" s="116" t="s">
        <v>105</v>
      </c>
      <c r="H83" s="116" t="s">
        <v>1723</v>
      </c>
      <c r="I83" s="116" t="s">
        <v>1718</v>
      </c>
      <c r="J83" s="116"/>
    </row>
    <row r="84" spans="1:10" ht="210" x14ac:dyDescent="0.25">
      <c r="A84" s="116" t="s">
        <v>20</v>
      </c>
      <c r="B84" s="116" t="s">
        <v>967</v>
      </c>
      <c r="C84" s="116">
        <v>1887</v>
      </c>
      <c r="D84" s="116">
        <v>2011</v>
      </c>
      <c r="E84" s="116" t="s">
        <v>2831</v>
      </c>
      <c r="F84" s="116" t="s">
        <v>1719</v>
      </c>
      <c r="G84" s="116" t="s">
        <v>108</v>
      </c>
      <c r="H84" s="116" t="s">
        <v>1724</v>
      </c>
      <c r="I84" s="116" t="s">
        <v>1668</v>
      </c>
      <c r="J84" s="116"/>
    </row>
    <row r="85" spans="1:10" ht="180" x14ac:dyDescent="0.25">
      <c r="A85" s="116" t="s">
        <v>20</v>
      </c>
      <c r="B85" s="116" t="s">
        <v>967</v>
      </c>
      <c r="C85" s="116">
        <v>1887</v>
      </c>
      <c r="D85" s="116">
        <v>2011</v>
      </c>
      <c r="E85" s="116" t="s">
        <v>2834</v>
      </c>
      <c r="F85" s="116" t="s">
        <v>1719</v>
      </c>
      <c r="G85" s="116" t="s">
        <v>54</v>
      </c>
      <c r="H85" s="116" t="s">
        <v>1725</v>
      </c>
      <c r="I85" s="116" t="s">
        <v>1691</v>
      </c>
      <c r="J85" s="116"/>
    </row>
    <row r="86" spans="1:10" ht="90" x14ac:dyDescent="0.25">
      <c r="A86" s="118" t="s">
        <v>21</v>
      </c>
      <c r="B86" s="118" t="s">
        <v>967</v>
      </c>
      <c r="C86" s="118">
        <v>934</v>
      </c>
      <c r="D86" s="118">
        <v>2014</v>
      </c>
      <c r="E86" s="118" t="s">
        <v>2831</v>
      </c>
      <c r="F86" s="118" t="s">
        <v>2351</v>
      </c>
      <c r="G86" s="118" t="s">
        <v>280</v>
      </c>
      <c r="H86" s="118" t="s">
        <v>2376</v>
      </c>
      <c r="I86" s="118" t="s">
        <v>2831</v>
      </c>
      <c r="J86" s="118"/>
    </row>
    <row r="87" spans="1:10" ht="405" x14ac:dyDescent="0.25">
      <c r="A87" s="118" t="s">
        <v>21</v>
      </c>
      <c r="B87" s="118" t="s">
        <v>967</v>
      </c>
      <c r="C87" s="118">
        <v>934</v>
      </c>
      <c r="D87" s="118">
        <v>2014</v>
      </c>
      <c r="E87" s="118" t="s">
        <v>2831</v>
      </c>
      <c r="F87" s="118" t="s">
        <v>2351</v>
      </c>
      <c r="G87" s="118" t="s">
        <v>439</v>
      </c>
      <c r="H87" s="118" t="s">
        <v>2377</v>
      </c>
      <c r="I87" s="118" t="s">
        <v>1660</v>
      </c>
      <c r="J87" s="118"/>
    </row>
    <row r="88" spans="1:10" ht="409.5" x14ac:dyDescent="0.25">
      <c r="A88" s="118" t="s">
        <v>21</v>
      </c>
      <c r="B88" s="118" t="s">
        <v>967</v>
      </c>
      <c r="C88" s="118">
        <v>934</v>
      </c>
      <c r="D88" s="118">
        <v>2014</v>
      </c>
      <c r="E88" s="118" t="s">
        <v>2831</v>
      </c>
      <c r="F88" s="118" t="s">
        <v>2351</v>
      </c>
      <c r="G88" s="118" t="s">
        <v>283</v>
      </c>
      <c r="H88" s="118" t="s">
        <v>2378</v>
      </c>
      <c r="I88" s="118" t="s">
        <v>1668</v>
      </c>
      <c r="J88" s="118"/>
    </row>
    <row r="89" spans="1:10" ht="75" x14ac:dyDescent="0.25">
      <c r="A89" s="118" t="s">
        <v>21</v>
      </c>
      <c r="B89" s="118" t="s">
        <v>967</v>
      </c>
      <c r="C89" s="118">
        <v>934</v>
      </c>
      <c r="D89" s="118">
        <v>2014</v>
      </c>
      <c r="E89" s="118" t="s">
        <v>2831</v>
      </c>
      <c r="F89" s="118" t="s">
        <v>2351</v>
      </c>
      <c r="G89" s="118" t="s">
        <v>54</v>
      </c>
      <c r="H89" s="118" t="s">
        <v>2379</v>
      </c>
      <c r="I89" s="118" t="s">
        <v>1689</v>
      </c>
      <c r="J89" s="118"/>
    </row>
    <row r="90" spans="1:10" ht="75" x14ac:dyDescent="0.25">
      <c r="A90" s="118" t="s">
        <v>21</v>
      </c>
      <c r="B90" s="118" t="s">
        <v>967</v>
      </c>
      <c r="C90" s="118">
        <v>934</v>
      </c>
      <c r="D90" s="118">
        <v>2014</v>
      </c>
      <c r="E90" s="118" t="s">
        <v>2834</v>
      </c>
      <c r="F90" s="118" t="s">
        <v>2351</v>
      </c>
      <c r="G90" s="118" t="s">
        <v>342</v>
      </c>
      <c r="H90" s="118" t="s">
        <v>2380</v>
      </c>
      <c r="I90" s="118" t="s">
        <v>1691</v>
      </c>
      <c r="J90" s="118"/>
    </row>
    <row r="91" spans="1:10" ht="90" x14ac:dyDescent="0.25">
      <c r="A91" s="116" t="s">
        <v>22</v>
      </c>
      <c r="B91" s="116" t="s">
        <v>967</v>
      </c>
      <c r="C91" s="116">
        <v>1194</v>
      </c>
      <c r="D91" s="116">
        <v>2011</v>
      </c>
      <c r="E91" s="116" t="s">
        <v>1676</v>
      </c>
      <c r="F91" s="116" t="s">
        <v>1726</v>
      </c>
      <c r="G91" s="116" t="s">
        <v>992</v>
      </c>
      <c r="H91" s="116" t="s">
        <v>1727</v>
      </c>
      <c r="I91" s="116" t="s">
        <v>1676</v>
      </c>
      <c r="J91" s="116"/>
    </row>
    <row r="92" spans="1:10" ht="45" x14ac:dyDescent="0.25">
      <c r="A92" s="116" t="s">
        <v>22</v>
      </c>
      <c r="B92" s="116" t="s">
        <v>967</v>
      </c>
      <c r="C92" s="116">
        <v>1194</v>
      </c>
      <c r="D92" s="116">
        <v>2011</v>
      </c>
      <c r="E92" s="116" t="s">
        <v>1676</v>
      </c>
      <c r="F92" s="116" t="s">
        <v>1726</v>
      </c>
      <c r="G92" s="116" t="s">
        <v>185</v>
      </c>
      <c r="H92" s="116" t="s">
        <v>1728</v>
      </c>
      <c r="I92" s="116" t="s">
        <v>1668</v>
      </c>
      <c r="J92" s="116"/>
    </row>
    <row r="93" spans="1:10" ht="300" x14ac:dyDescent="0.25">
      <c r="A93" s="116" t="s">
        <v>22</v>
      </c>
      <c r="B93" s="116" t="s">
        <v>967</v>
      </c>
      <c r="C93" s="116">
        <v>1194</v>
      </c>
      <c r="D93" s="116">
        <v>2011</v>
      </c>
      <c r="E93" s="116" t="s">
        <v>1676</v>
      </c>
      <c r="F93" s="116" t="s">
        <v>1726</v>
      </c>
      <c r="G93" s="116" t="s">
        <v>993</v>
      </c>
      <c r="H93" s="116" t="s">
        <v>1729</v>
      </c>
      <c r="I93" s="116" t="s">
        <v>1660</v>
      </c>
      <c r="J93" s="116"/>
    </row>
    <row r="94" spans="1:10" ht="285" x14ac:dyDescent="0.25">
      <c r="A94" s="116" t="s">
        <v>22</v>
      </c>
      <c r="B94" s="116" t="s">
        <v>967</v>
      </c>
      <c r="C94" s="116">
        <v>1173</v>
      </c>
      <c r="D94" s="116">
        <v>2015</v>
      </c>
      <c r="E94" s="116" t="s">
        <v>2831</v>
      </c>
      <c r="F94" s="116" t="s">
        <v>1730</v>
      </c>
      <c r="G94" s="116" t="s">
        <v>45</v>
      </c>
      <c r="H94" s="116" t="s">
        <v>1731</v>
      </c>
      <c r="I94" s="116" t="s">
        <v>1668</v>
      </c>
      <c r="J94" s="116"/>
    </row>
    <row r="95" spans="1:10" ht="240" x14ac:dyDescent="0.25">
      <c r="A95" s="116" t="s">
        <v>22</v>
      </c>
      <c r="B95" s="116" t="s">
        <v>967</v>
      </c>
      <c r="C95" s="116">
        <v>1173</v>
      </c>
      <c r="D95" s="116">
        <v>2015</v>
      </c>
      <c r="E95" s="116" t="s">
        <v>2834</v>
      </c>
      <c r="F95" s="116" t="s">
        <v>1730</v>
      </c>
      <c r="G95" s="116" t="s">
        <v>94</v>
      </c>
      <c r="H95" s="116" t="s">
        <v>1732</v>
      </c>
      <c r="I95" s="116" t="s">
        <v>1691</v>
      </c>
      <c r="J95" s="116"/>
    </row>
    <row r="96" spans="1:10" ht="25.5" customHeight="1" x14ac:dyDescent="0.25">
      <c r="A96" s="122" t="s">
        <v>23</v>
      </c>
      <c r="B96" s="122"/>
      <c r="C96" s="122"/>
      <c r="D96" s="122"/>
      <c r="E96" s="122"/>
      <c r="F96" s="122"/>
      <c r="G96" s="122"/>
      <c r="H96" s="122"/>
      <c r="I96" s="122"/>
      <c r="J96" s="122"/>
    </row>
    <row r="97" spans="1:10" ht="375" x14ac:dyDescent="0.25">
      <c r="A97" s="118" t="s">
        <v>24</v>
      </c>
      <c r="B97" s="118" t="s">
        <v>967</v>
      </c>
      <c r="C97" s="118">
        <v>1190</v>
      </c>
      <c r="D97" s="118">
        <v>2018</v>
      </c>
      <c r="E97" s="118" t="s">
        <v>2831</v>
      </c>
      <c r="F97" s="118" t="s">
        <v>2905</v>
      </c>
      <c r="G97" s="118" t="s">
        <v>45</v>
      </c>
      <c r="H97" s="114" t="s">
        <v>2950</v>
      </c>
      <c r="I97" s="118" t="s">
        <v>2831</v>
      </c>
      <c r="J97" s="118"/>
    </row>
    <row r="98" spans="1:10" ht="45" x14ac:dyDescent="0.25">
      <c r="A98" s="118" t="s">
        <v>24</v>
      </c>
      <c r="B98" s="118" t="s">
        <v>967</v>
      </c>
      <c r="C98" s="118">
        <v>1190</v>
      </c>
      <c r="D98" s="118">
        <v>2018</v>
      </c>
      <c r="E98" s="118" t="s">
        <v>2831</v>
      </c>
      <c r="F98" s="118" t="s">
        <v>2905</v>
      </c>
      <c r="G98" s="118" t="s">
        <v>369</v>
      </c>
      <c r="H98" s="114" t="s">
        <v>2951</v>
      </c>
      <c r="I98" s="118" t="s">
        <v>2906</v>
      </c>
      <c r="J98" s="118"/>
    </row>
    <row r="99" spans="1:10" ht="75" x14ac:dyDescent="0.25">
      <c r="A99" s="118" t="s">
        <v>24</v>
      </c>
      <c r="B99" s="118" t="s">
        <v>967</v>
      </c>
      <c r="C99" s="118">
        <v>1190</v>
      </c>
      <c r="D99" s="118">
        <v>2018</v>
      </c>
      <c r="E99" s="118" t="s">
        <v>2831</v>
      </c>
      <c r="F99" s="118" t="s">
        <v>2905</v>
      </c>
      <c r="G99" s="118" t="s">
        <v>177</v>
      </c>
      <c r="H99" s="114" t="s">
        <v>1738</v>
      </c>
      <c r="I99" s="118" t="s">
        <v>1663</v>
      </c>
      <c r="J99" s="118"/>
    </row>
    <row r="100" spans="1:10" ht="225" x14ac:dyDescent="0.25">
      <c r="A100" s="118" t="s">
        <v>24</v>
      </c>
      <c r="B100" s="118" t="s">
        <v>967</v>
      </c>
      <c r="C100" s="118">
        <v>1190</v>
      </c>
      <c r="D100" s="118">
        <v>2018</v>
      </c>
      <c r="E100" s="118" t="s">
        <v>2831</v>
      </c>
      <c r="F100" s="118" t="s">
        <v>2905</v>
      </c>
      <c r="G100" s="118" t="s">
        <v>94</v>
      </c>
      <c r="H100" s="114" t="s">
        <v>2952</v>
      </c>
      <c r="I100" s="118" t="s">
        <v>1691</v>
      </c>
      <c r="J100" s="118"/>
    </row>
    <row r="101" spans="1:10" ht="210" x14ac:dyDescent="0.25">
      <c r="A101" s="116" t="s">
        <v>25</v>
      </c>
      <c r="B101" s="116" t="s">
        <v>967</v>
      </c>
      <c r="C101" s="116">
        <v>4005</v>
      </c>
      <c r="D101" s="116">
        <v>2015</v>
      </c>
      <c r="E101" s="116" t="s">
        <v>2831</v>
      </c>
      <c r="F101" s="116" t="s">
        <v>1733</v>
      </c>
      <c r="G101" s="116" t="s">
        <v>351</v>
      </c>
      <c r="H101" s="116" t="s">
        <v>1734</v>
      </c>
      <c r="I101" s="116" t="s">
        <v>2831</v>
      </c>
      <c r="J101" s="116" t="s">
        <v>1735</v>
      </c>
    </row>
    <row r="102" spans="1:10" x14ac:dyDescent="0.25">
      <c r="A102" s="124" t="s">
        <v>26</v>
      </c>
      <c r="B102" s="122"/>
      <c r="C102" s="122"/>
      <c r="D102" s="122"/>
      <c r="E102" s="122"/>
      <c r="F102" s="122"/>
      <c r="G102" s="122"/>
      <c r="H102" s="122"/>
      <c r="I102" s="122"/>
      <c r="J102" s="122"/>
    </row>
    <row r="103" spans="1:10" ht="285" x14ac:dyDescent="0.25">
      <c r="A103" s="118" t="s">
        <v>27</v>
      </c>
      <c r="B103" s="118" t="s">
        <v>967</v>
      </c>
      <c r="C103" s="118">
        <v>2275</v>
      </c>
      <c r="D103" s="118">
        <v>2015</v>
      </c>
      <c r="E103" s="118" t="s">
        <v>2831</v>
      </c>
      <c r="F103" s="118" t="s">
        <v>1706</v>
      </c>
      <c r="G103" s="118" t="s">
        <v>45</v>
      </c>
      <c r="H103" s="118" t="s">
        <v>1736</v>
      </c>
      <c r="I103" s="118" t="s">
        <v>2831</v>
      </c>
      <c r="J103" s="118"/>
    </row>
    <row r="104" spans="1:10" ht="45" x14ac:dyDescent="0.25">
      <c r="A104" s="118" t="s">
        <v>27</v>
      </c>
      <c r="B104" s="118" t="s">
        <v>967</v>
      </c>
      <c r="C104" s="118">
        <v>2275</v>
      </c>
      <c r="D104" s="118">
        <v>2015</v>
      </c>
      <c r="E104" s="118" t="s">
        <v>2831</v>
      </c>
      <c r="F104" s="118" t="s">
        <v>1706</v>
      </c>
      <c r="G104" s="118" t="s">
        <v>369</v>
      </c>
      <c r="H104" s="118" t="s">
        <v>1737</v>
      </c>
      <c r="I104" s="118" t="s">
        <v>1660</v>
      </c>
      <c r="J104" s="118"/>
    </row>
    <row r="105" spans="1:10" ht="75" x14ac:dyDescent="0.25">
      <c r="A105" s="118" t="s">
        <v>27</v>
      </c>
      <c r="B105" s="118" t="s">
        <v>967</v>
      </c>
      <c r="C105" s="118">
        <v>2275</v>
      </c>
      <c r="D105" s="118">
        <v>2015</v>
      </c>
      <c r="E105" s="118" t="s">
        <v>2831</v>
      </c>
      <c r="F105" s="118" t="s">
        <v>1706</v>
      </c>
      <c r="G105" s="118" t="s">
        <v>177</v>
      </c>
      <c r="H105" s="118" t="s">
        <v>1738</v>
      </c>
      <c r="I105" s="118" t="s">
        <v>1718</v>
      </c>
      <c r="J105" s="118"/>
    </row>
    <row r="106" spans="1:10" ht="225" x14ac:dyDescent="0.25">
      <c r="A106" s="118" t="s">
        <v>27</v>
      </c>
      <c r="B106" s="118" t="s">
        <v>967</v>
      </c>
      <c r="C106" s="118">
        <v>2275</v>
      </c>
      <c r="D106" s="118">
        <v>2015</v>
      </c>
      <c r="E106" s="118" t="s">
        <v>2834</v>
      </c>
      <c r="F106" s="118" t="s">
        <v>1706</v>
      </c>
      <c r="G106" s="118" t="s">
        <v>94</v>
      </c>
      <c r="H106" s="118" t="s">
        <v>1739</v>
      </c>
      <c r="I106" s="118" t="s">
        <v>1691</v>
      </c>
      <c r="J106" s="118"/>
    </row>
    <row r="107" spans="1:10" ht="105" x14ac:dyDescent="0.25">
      <c r="A107" s="118" t="s">
        <v>27</v>
      </c>
      <c r="B107" s="118" t="s">
        <v>967</v>
      </c>
      <c r="C107" s="118">
        <v>2262</v>
      </c>
      <c r="D107" s="118">
        <v>2014</v>
      </c>
      <c r="E107" s="118" t="s">
        <v>2831</v>
      </c>
      <c r="F107" s="118" t="s">
        <v>1740</v>
      </c>
      <c r="G107" s="118" t="s">
        <v>992</v>
      </c>
      <c r="H107" s="118" t="s">
        <v>1741</v>
      </c>
      <c r="I107" s="118" t="s">
        <v>2831</v>
      </c>
      <c r="J107" s="118" t="s">
        <v>1742</v>
      </c>
    </row>
    <row r="108" spans="1:10" ht="409.5" x14ac:dyDescent="0.25">
      <c r="A108" s="118" t="s">
        <v>27</v>
      </c>
      <c r="B108" s="118" t="s">
        <v>967</v>
      </c>
      <c r="C108" s="118">
        <v>2262</v>
      </c>
      <c r="D108" s="118">
        <v>2014</v>
      </c>
      <c r="E108" s="118" t="s">
        <v>2831</v>
      </c>
      <c r="F108" s="118" t="s">
        <v>1740</v>
      </c>
      <c r="G108" s="118" t="s">
        <v>307</v>
      </c>
      <c r="H108" s="118" t="s">
        <v>1743</v>
      </c>
      <c r="I108" s="118" t="s">
        <v>1660</v>
      </c>
      <c r="J108" s="118"/>
    </row>
    <row r="109" spans="1:10" ht="120" x14ac:dyDescent="0.25">
      <c r="A109" s="118" t="s">
        <v>27</v>
      </c>
      <c r="B109" s="118" t="s">
        <v>967</v>
      </c>
      <c r="C109" s="118">
        <v>2262</v>
      </c>
      <c r="D109" s="118">
        <v>2014</v>
      </c>
      <c r="E109" s="118" t="s">
        <v>2831</v>
      </c>
      <c r="F109" s="118" t="s">
        <v>1740</v>
      </c>
      <c r="G109" s="118" t="s">
        <v>506</v>
      </c>
      <c r="H109" s="118" t="s">
        <v>1744</v>
      </c>
      <c r="I109" s="118" t="s">
        <v>1668</v>
      </c>
      <c r="J109" s="118" t="s">
        <v>1745</v>
      </c>
    </row>
    <row r="110" spans="1:10" ht="60" x14ac:dyDescent="0.25">
      <c r="A110" s="118" t="s">
        <v>27</v>
      </c>
      <c r="B110" s="118" t="s">
        <v>967</v>
      </c>
      <c r="C110" s="118">
        <v>2262</v>
      </c>
      <c r="D110" s="118">
        <v>2014</v>
      </c>
      <c r="E110" s="118" t="s">
        <v>2831</v>
      </c>
      <c r="F110" s="118" t="s">
        <v>1740</v>
      </c>
      <c r="G110" s="118" t="s">
        <v>185</v>
      </c>
      <c r="H110" s="118" t="s">
        <v>1746</v>
      </c>
      <c r="I110" s="118" t="s">
        <v>1718</v>
      </c>
      <c r="J110" s="118"/>
    </row>
    <row r="111" spans="1:10" ht="120" x14ac:dyDescent="0.25">
      <c r="A111" s="118" t="s">
        <v>27</v>
      </c>
      <c r="B111" s="118" t="s">
        <v>967</v>
      </c>
      <c r="C111" s="118">
        <v>2308</v>
      </c>
      <c r="D111" s="118">
        <v>2017</v>
      </c>
      <c r="E111" s="118" t="s">
        <v>1676</v>
      </c>
      <c r="F111" s="118" t="s">
        <v>1747</v>
      </c>
      <c r="G111" s="118" t="s">
        <v>992</v>
      </c>
      <c r="H111" s="118" t="s">
        <v>1748</v>
      </c>
      <c r="I111" s="118" t="s">
        <v>1676</v>
      </c>
      <c r="J111" s="118"/>
    </row>
    <row r="112" spans="1:10" ht="409.5" x14ac:dyDescent="0.25">
      <c r="A112" s="118" t="s">
        <v>27</v>
      </c>
      <c r="B112" s="118" t="s">
        <v>967</v>
      </c>
      <c r="C112" s="118">
        <v>2308</v>
      </c>
      <c r="D112" s="118">
        <v>2017</v>
      </c>
      <c r="E112" s="118" t="s">
        <v>1676</v>
      </c>
      <c r="F112" s="118" t="s">
        <v>1747</v>
      </c>
      <c r="G112" s="118" t="s">
        <v>307</v>
      </c>
      <c r="H112" s="118" t="s">
        <v>1749</v>
      </c>
      <c r="I112" s="118" t="s">
        <v>1660</v>
      </c>
      <c r="J112" s="118"/>
    </row>
    <row r="113" spans="1:10" ht="225" x14ac:dyDescent="0.25">
      <c r="A113" s="118" t="s">
        <v>27</v>
      </c>
      <c r="B113" s="118" t="s">
        <v>967</v>
      </c>
      <c r="C113" s="118">
        <v>2308</v>
      </c>
      <c r="D113" s="118">
        <v>2017</v>
      </c>
      <c r="E113" s="118" t="s">
        <v>1676</v>
      </c>
      <c r="F113" s="118" t="s">
        <v>1747</v>
      </c>
      <c r="G113" s="118" t="s">
        <v>506</v>
      </c>
      <c r="H113" s="118" t="s">
        <v>1750</v>
      </c>
      <c r="I113" s="118" t="s">
        <v>1668</v>
      </c>
      <c r="J113" s="118"/>
    </row>
    <row r="114" spans="1:10" ht="75" x14ac:dyDescent="0.25">
      <c r="A114" s="118" t="s">
        <v>27</v>
      </c>
      <c r="B114" s="118" t="s">
        <v>967</v>
      </c>
      <c r="C114" s="118">
        <v>2308</v>
      </c>
      <c r="D114" s="118">
        <v>2017</v>
      </c>
      <c r="E114" s="118" t="s">
        <v>1676</v>
      </c>
      <c r="F114" s="118" t="s">
        <v>1747</v>
      </c>
      <c r="G114" s="118" t="s">
        <v>538</v>
      </c>
      <c r="H114" s="118" t="s">
        <v>1751</v>
      </c>
      <c r="I114" s="118" t="s">
        <v>1668</v>
      </c>
      <c r="J114" s="118"/>
    </row>
    <row r="115" spans="1:10" ht="409.5" x14ac:dyDescent="0.25">
      <c r="A115" s="118" t="s">
        <v>27</v>
      </c>
      <c r="B115" s="118" t="s">
        <v>967</v>
      </c>
      <c r="C115" s="118">
        <v>2308</v>
      </c>
      <c r="D115" s="118">
        <v>2017</v>
      </c>
      <c r="E115" s="118" t="s">
        <v>1676</v>
      </c>
      <c r="F115" s="118" t="s">
        <v>1747</v>
      </c>
      <c r="G115" s="118" t="s">
        <v>185</v>
      </c>
      <c r="H115" s="118" t="s">
        <v>1752</v>
      </c>
      <c r="I115" s="118" t="s">
        <v>1668</v>
      </c>
      <c r="J115" s="118"/>
    </row>
    <row r="116" spans="1:10" ht="75" x14ac:dyDescent="0.25">
      <c r="A116" s="116" t="s">
        <v>28</v>
      </c>
      <c r="B116" s="116" t="s">
        <v>967</v>
      </c>
      <c r="C116" s="116">
        <v>1902</v>
      </c>
      <c r="D116" s="116">
        <v>2017</v>
      </c>
      <c r="E116" s="116" t="s">
        <v>1676</v>
      </c>
      <c r="F116" s="116" t="s">
        <v>1753</v>
      </c>
      <c r="G116" s="116" t="s">
        <v>992</v>
      </c>
      <c r="H116" s="116" t="s">
        <v>1754</v>
      </c>
      <c r="I116" s="116" t="s">
        <v>1676</v>
      </c>
      <c r="J116" s="116"/>
    </row>
    <row r="117" spans="1:10" ht="409.5" x14ac:dyDescent="0.25">
      <c r="A117" s="116" t="s">
        <v>28</v>
      </c>
      <c r="B117" s="116" t="s">
        <v>967</v>
      </c>
      <c r="C117" s="116">
        <v>1902</v>
      </c>
      <c r="D117" s="116">
        <v>2017</v>
      </c>
      <c r="E117" s="116" t="s">
        <v>1676</v>
      </c>
      <c r="F117" s="116" t="s">
        <v>1753</v>
      </c>
      <c r="G117" s="116" t="s">
        <v>307</v>
      </c>
      <c r="H117" s="116" t="s">
        <v>2847</v>
      </c>
      <c r="I117" s="116" t="s">
        <v>1660</v>
      </c>
      <c r="J117" s="116"/>
    </row>
    <row r="118" spans="1:10" ht="409.5" x14ac:dyDescent="0.25">
      <c r="A118" s="116" t="s">
        <v>28</v>
      </c>
      <c r="B118" s="116" t="s">
        <v>967</v>
      </c>
      <c r="C118" s="116">
        <v>1902</v>
      </c>
      <c r="D118" s="116">
        <v>2017</v>
      </c>
      <c r="E118" s="116" t="s">
        <v>1676</v>
      </c>
      <c r="F118" s="116" t="s">
        <v>1753</v>
      </c>
      <c r="G118" s="116" t="s">
        <v>506</v>
      </c>
      <c r="H118" s="116" t="s">
        <v>1755</v>
      </c>
      <c r="I118" s="116" t="s">
        <v>1668</v>
      </c>
      <c r="J118" s="116"/>
    </row>
    <row r="119" spans="1:10" ht="285" x14ac:dyDescent="0.25">
      <c r="A119" s="116" t="s">
        <v>28</v>
      </c>
      <c r="B119" s="116" t="s">
        <v>967</v>
      </c>
      <c r="C119" s="116">
        <v>1902</v>
      </c>
      <c r="D119" s="116">
        <v>2017</v>
      </c>
      <c r="E119" s="116" t="s">
        <v>1676</v>
      </c>
      <c r="F119" s="116" t="s">
        <v>1753</v>
      </c>
      <c r="G119" s="116" t="s">
        <v>131</v>
      </c>
      <c r="H119" s="116" t="s">
        <v>1756</v>
      </c>
      <c r="I119" s="116" t="s">
        <v>1718</v>
      </c>
      <c r="J119" s="116"/>
    </row>
    <row r="120" spans="1:10" ht="75" x14ac:dyDescent="0.25">
      <c r="A120" s="116" t="s">
        <v>28</v>
      </c>
      <c r="B120" s="116" t="s">
        <v>967</v>
      </c>
      <c r="C120" s="116">
        <v>1902</v>
      </c>
      <c r="D120" s="116">
        <v>2017</v>
      </c>
      <c r="E120" s="116" t="s">
        <v>1676</v>
      </c>
      <c r="F120" s="116" t="s">
        <v>1753</v>
      </c>
      <c r="G120" s="116" t="s">
        <v>314</v>
      </c>
      <c r="H120" s="116" t="s">
        <v>1757</v>
      </c>
      <c r="I120" s="116" t="s">
        <v>1660</v>
      </c>
      <c r="J120" s="116"/>
    </row>
    <row r="121" spans="1:10" ht="300" x14ac:dyDescent="0.25">
      <c r="A121" s="116" t="s">
        <v>28</v>
      </c>
      <c r="B121" s="116" t="s">
        <v>967</v>
      </c>
      <c r="C121" s="116">
        <v>1871</v>
      </c>
      <c r="D121" s="116">
        <v>2015</v>
      </c>
      <c r="E121" s="116" t="s">
        <v>2831</v>
      </c>
      <c r="F121" s="116" t="s">
        <v>1706</v>
      </c>
      <c r="G121" s="116" t="s">
        <v>45</v>
      </c>
      <c r="H121" s="116" t="s">
        <v>1758</v>
      </c>
      <c r="I121" s="116" t="s">
        <v>2831</v>
      </c>
      <c r="J121" s="116"/>
    </row>
    <row r="122" spans="1:10" ht="45" x14ac:dyDescent="0.25">
      <c r="A122" s="116" t="s">
        <v>28</v>
      </c>
      <c r="B122" s="116" t="s">
        <v>967</v>
      </c>
      <c r="C122" s="116">
        <v>1871</v>
      </c>
      <c r="D122" s="116">
        <v>2015</v>
      </c>
      <c r="E122" s="116" t="s">
        <v>2831</v>
      </c>
      <c r="F122" s="116" t="s">
        <v>1706</v>
      </c>
      <c r="G122" s="116" t="s">
        <v>369</v>
      </c>
      <c r="H122" s="116" t="s">
        <v>1737</v>
      </c>
      <c r="I122" s="116" t="s">
        <v>1660</v>
      </c>
      <c r="J122" s="116"/>
    </row>
    <row r="123" spans="1:10" ht="75" x14ac:dyDescent="0.25">
      <c r="A123" s="116" t="s">
        <v>28</v>
      </c>
      <c r="B123" s="116" t="s">
        <v>967</v>
      </c>
      <c r="C123" s="116">
        <v>1871</v>
      </c>
      <c r="D123" s="116">
        <v>2015</v>
      </c>
      <c r="E123" s="116" t="s">
        <v>2831</v>
      </c>
      <c r="F123" s="116" t="s">
        <v>1706</v>
      </c>
      <c r="G123" s="116" t="s">
        <v>177</v>
      </c>
      <c r="H123" s="116" t="s">
        <v>1759</v>
      </c>
      <c r="I123" s="116" t="s">
        <v>1718</v>
      </c>
      <c r="J123" s="116"/>
    </row>
    <row r="124" spans="1:10" ht="225" x14ac:dyDescent="0.25">
      <c r="A124" s="116" t="s">
        <v>28</v>
      </c>
      <c r="B124" s="116" t="s">
        <v>967</v>
      </c>
      <c r="C124" s="116">
        <v>1871</v>
      </c>
      <c r="D124" s="116">
        <v>2015</v>
      </c>
      <c r="E124" s="116" t="s">
        <v>2834</v>
      </c>
      <c r="F124" s="116" t="s">
        <v>1706</v>
      </c>
      <c r="G124" s="116" t="s">
        <v>94</v>
      </c>
      <c r="H124" s="116" t="s">
        <v>1690</v>
      </c>
      <c r="I124" s="116" t="s">
        <v>1691</v>
      </c>
      <c r="J124" s="116" t="s">
        <v>1760</v>
      </c>
    </row>
    <row r="125" spans="1:10" ht="90" x14ac:dyDescent="0.25">
      <c r="A125" s="116" t="s">
        <v>28</v>
      </c>
      <c r="B125" s="116" t="s">
        <v>967</v>
      </c>
      <c r="C125" s="116">
        <v>1858</v>
      </c>
      <c r="D125" s="116">
        <v>2014</v>
      </c>
      <c r="E125" s="116" t="s">
        <v>2831</v>
      </c>
      <c r="F125" s="116" t="s">
        <v>1761</v>
      </c>
      <c r="G125" s="116" t="s">
        <v>369</v>
      </c>
      <c r="H125" s="116" t="s">
        <v>1762</v>
      </c>
      <c r="I125" s="116" t="s">
        <v>2831</v>
      </c>
      <c r="J125" s="116"/>
    </row>
    <row r="126" spans="1:10" ht="75" x14ac:dyDescent="0.25">
      <c r="A126" s="116" t="s">
        <v>28</v>
      </c>
      <c r="B126" s="116" t="s">
        <v>967</v>
      </c>
      <c r="C126" s="116">
        <v>1858</v>
      </c>
      <c r="D126" s="116">
        <v>2014</v>
      </c>
      <c r="E126" s="116" t="s">
        <v>2831</v>
      </c>
      <c r="F126" s="116" t="s">
        <v>1761</v>
      </c>
      <c r="G126" s="116" t="s">
        <v>270</v>
      </c>
      <c r="H126" s="116" t="s">
        <v>1763</v>
      </c>
      <c r="I126" s="116" t="s">
        <v>2831</v>
      </c>
      <c r="J126" s="116"/>
    </row>
    <row r="127" spans="1:10" ht="75" x14ac:dyDescent="0.25">
      <c r="A127" s="116" t="s">
        <v>28</v>
      </c>
      <c r="B127" s="116" t="s">
        <v>967</v>
      </c>
      <c r="C127" s="116">
        <v>1858</v>
      </c>
      <c r="D127" s="116">
        <v>2014</v>
      </c>
      <c r="E127" s="116" t="s">
        <v>2831</v>
      </c>
      <c r="F127" s="116" t="s">
        <v>1761</v>
      </c>
      <c r="G127" s="116" t="s">
        <v>93</v>
      </c>
      <c r="H127" s="116" t="s">
        <v>1764</v>
      </c>
      <c r="I127" s="116" t="s">
        <v>1718</v>
      </c>
      <c r="J127" s="116"/>
    </row>
    <row r="128" spans="1:10" ht="90" x14ac:dyDescent="0.25">
      <c r="A128" s="118" t="s">
        <v>29</v>
      </c>
      <c r="B128" s="118" t="s">
        <v>967</v>
      </c>
      <c r="C128" s="118">
        <v>766</v>
      </c>
      <c r="D128" s="118">
        <v>2006</v>
      </c>
      <c r="E128" s="118" t="s">
        <v>1676</v>
      </c>
      <c r="F128" s="118" t="s">
        <v>1765</v>
      </c>
      <c r="G128" s="118" t="s">
        <v>994</v>
      </c>
      <c r="H128" s="118" t="s">
        <v>1766</v>
      </c>
      <c r="I128" s="118" t="s">
        <v>1660</v>
      </c>
      <c r="J128" s="118"/>
    </row>
    <row r="129" spans="1:10" ht="90" x14ac:dyDescent="0.25">
      <c r="A129" s="118" t="s">
        <v>29</v>
      </c>
      <c r="B129" s="118" t="s">
        <v>967</v>
      </c>
      <c r="C129" s="118">
        <v>766</v>
      </c>
      <c r="D129" s="118">
        <v>2006</v>
      </c>
      <c r="E129" s="118" t="s">
        <v>1676</v>
      </c>
      <c r="F129" s="118" t="s">
        <v>1765</v>
      </c>
      <c r="G129" s="118" t="s">
        <v>130</v>
      </c>
      <c r="H129" s="118" t="s">
        <v>1767</v>
      </c>
      <c r="I129" s="118" t="s">
        <v>1660</v>
      </c>
      <c r="J129" s="118"/>
    </row>
    <row r="130" spans="1:10" ht="90" x14ac:dyDescent="0.25">
      <c r="A130" s="118" t="s">
        <v>29</v>
      </c>
      <c r="B130" s="118" t="s">
        <v>967</v>
      </c>
      <c r="C130" s="118">
        <v>956</v>
      </c>
      <c r="D130" s="118">
        <v>2014</v>
      </c>
      <c r="E130" s="118" t="s">
        <v>2831</v>
      </c>
      <c r="F130" s="118" t="s">
        <v>1775</v>
      </c>
      <c r="G130" s="118" t="s">
        <v>994</v>
      </c>
      <c r="H130" s="114" t="s">
        <v>2953</v>
      </c>
      <c r="I130" s="118" t="s">
        <v>2831</v>
      </c>
      <c r="J130" s="118"/>
    </row>
    <row r="131" spans="1:10" ht="409.5" x14ac:dyDescent="0.25">
      <c r="A131" s="118" t="s">
        <v>29</v>
      </c>
      <c r="B131" s="118" t="s">
        <v>967</v>
      </c>
      <c r="C131" s="118">
        <v>956</v>
      </c>
      <c r="D131" s="118">
        <v>2014</v>
      </c>
      <c r="E131" s="118" t="s">
        <v>2831</v>
      </c>
      <c r="F131" s="118" t="s">
        <v>1775</v>
      </c>
      <c r="G131" s="118" t="s">
        <v>130</v>
      </c>
      <c r="H131" s="114" t="s">
        <v>2954</v>
      </c>
      <c r="I131" s="118" t="s">
        <v>2906</v>
      </c>
      <c r="J131" s="118"/>
    </row>
    <row r="132" spans="1:10" ht="409.5" x14ac:dyDescent="0.25">
      <c r="A132" s="118" t="s">
        <v>29</v>
      </c>
      <c r="B132" s="118" t="s">
        <v>967</v>
      </c>
      <c r="C132" s="118">
        <v>956</v>
      </c>
      <c r="D132" s="118">
        <v>2014</v>
      </c>
      <c r="E132" s="118" t="s">
        <v>2831</v>
      </c>
      <c r="F132" s="118" t="s">
        <v>1775</v>
      </c>
      <c r="G132" s="118" t="s">
        <v>131</v>
      </c>
      <c r="H132" s="114" t="s">
        <v>2955</v>
      </c>
      <c r="I132" s="118" t="s">
        <v>1668</v>
      </c>
      <c r="J132" s="118"/>
    </row>
    <row r="133" spans="1:10" ht="75" x14ac:dyDescent="0.25">
      <c r="A133" s="118" t="s">
        <v>29</v>
      </c>
      <c r="B133" s="118" t="s">
        <v>967</v>
      </c>
      <c r="C133" s="118">
        <v>956</v>
      </c>
      <c r="D133" s="118">
        <v>2014</v>
      </c>
      <c r="E133" s="118" t="s">
        <v>2831</v>
      </c>
      <c r="F133" s="118" t="s">
        <v>1775</v>
      </c>
      <c r="G133" s="118" t="s">
        <v>274</v>
      </c>
      <c r="H133" s="114" t="s">
        <v>2956</v>
      </c>
      <c r="I133" s="118" t="s">
        <v>1718</v>
      </c>
      <c r="J133" s="118"/>
    </row>
    <row r="134" spans="1:10" ht="360" x14ac:dyDescent="0.25">
      <c r="A134" s="118" t="s">
        <v>29</v>
      </c>
      <c r="B134" s="118" t="s">
        <v>967</v>
      </c>
      <c r="C134" s="118">
        <v>974</v>
      </c>
      <c r="D134" s="118">
        <v>2015</v>
      </c>
      <c r="E134" s="118" t="s">
        <v>2831</v>
      </c>
      <c r="F134" s="118" t="s">
        <v>1706</v>
      </c>
      <c r="G134" s="118" t="s">
        <v>45</v>
      </c>
      <c r="H134" s="114" t="s">
        <v>2957</v>
      </c>
      <c r="I134" s="118" t="s">
        <v>2831</v>
      </c>
      <c r="J134" s="118"/>
    </row>
    <row r="135" spans="1:10" ht="45" x14ac:dyDescent="0.25">
      <c r="A135" s="118" t="s">
        <v>29</v>
      </c>
      <c r="B135" s="118" t="s">
        <v>967</v>
      </c>
      <c r="C135" s="118">
        <v>974</v>
      </c>
      <c r="D135" s="118">
        <v>2015</v>
      </c>
      <c r="E135" s="118" t="s">
        <v>2831</v>
      </c>
      <c r="F135" s="118" t="s">
        <v>1706</v>
      </c>
      <c r="G135" s="118" t="s">
        <v>369</v>
      </c>
      <c r="H135" s="114" t="s">
        <v>2958</v>
      </c>
      <c r="I135" s="118" t="s">
        <v>2906</v>
      </c>
      <c r="J135" s="118"/>
    </row>
    <row r="136" spans="1:10" ht="60" x14ac:dyDescent="0.25">
      <c r="A136" s="118" t="s">
        <v>29</v>
      </c>
      <c r="B136" s="118" t="s">
        <v>967</v>
      </c>
      <c r="C136" s="118">
        <v>974</v>
      </c>
      <c r="D136" s="118">
        <v>2015</v>
      </c>
      <c r="E136" s="118" t="s">
        <v>2831</v>
      </c>
      <c r="F136" s="118" t="s">
        <v>1706</v>
      </c>
      <c r="G136" s="118" t="s">
        <v>177</v>
      </c>
      <c r="H136" s="114" t="s">
        <v>2959</v>
      </c>
      <c r="I136" s="118" t="s">
        <v>1663</v>
      </c>
      <c r="J136" s="118"/>
    </row>
    <row r="137" spans="1:10" ht="225" x14ac:dyDescent="0.25">
      <c r="A137" s="118" t="s">
        <v>29</v>
      </c>
      <c r="B137" s="118" t="s">
        <v>967</v>
      </c>
      <c r="C137" s="118">
        <v>974</v>
      </c>
      <c r="D137" s="118">
        <v>2015</v>
      </c>
      <c r="E137" s="118" t="s">
        <v>2831</v>
      </c>
      <c r="F137" s="118" t="s">
        <v>1706</v>
      </c>
      <c r="G137" s="118" t="s">
        <v>94</v>
      </c>
      <c r="H137" s="114" t="s">
        <v>2960</v>
      </c>
      <c r="I137" s="118" t="s">
        <v>1691</v>
      </c>
      <c r="J137" s="118"/>
    </row>
    <row r="138" spans="1:10" ht="105" x14ac:dyDescent="0.25">
      <c r="A138" s="116" t="s">
        <v>30</v>
      </c>
      <c r="B138" s="116" t="s">
        <v>967</v>
      </c>
      <c r="C138" s="116">
        <v>970</v>
      </c>
      <c r="D138" s="116">
        <v>2016</v>
      </c>
      <c r="E138" s="116" t="s">
        <v>1676</v>
      </c>
      <c r="F138" s="116" t="s">
        <v>1768</v>
      </c>
      <c r="G138" s="116" t="s">
        <v>992</v>
      </c>
      <c r="H138" s="116" t="s">
        <v>1769</v>
      </c>
      <c r="I138" s="116" t="s">
        <v>1676</v>
      </c>
      <c r="J138" s="116"/>
    </row>
    <row r="139" spans="1:10" ht="409.5" x14ac:dyDescent="0.25">
      <c r="A139" s="116" t="s">
        <v>30</v>
      </c>
      <c r="B139" s="116" t="s">
        <v>967</v>
      </c>
      <c r="C139" s="116">
        <v>970</v>
      </c>
      <c r="D139" s="116">
        <v>2016</v>
      </c>
      <c r="E139" s="116" t="s">
        <v>1676</v>
      </c>
      <c r="F139" s="116" t="s">
        <v>1768</v>
      </c>
      <c r="G139" s="116" t="s">
        <v>307</v>
      </c>
      <c r="H139" s="116" t="s">
        <v>1770</v>
      </c>
      <c r="I139" s="116" t="s">
        <v>1689</v>
      </c>
      <c r="J139" s="116"/>
    </row>
    <row r="140" spans="1:10" ht="345" x14ac:dyDescent="0.25">
      <c r="A140" s="116" t="s">
        <v>30</v>
      </c>
      <c r="B140" s="116" t="s">
        <v>967</v>
      </c>
      <c r="C140" s="116">
        <v>970</v>
      </c>
      <c r="D140" s="116">
        <v>2016</v>
      </c>
      <c r="E140" s="116" t="s">
        <v>1676</v>
      </c>
      <c r="F140" s="116" t="s">
        <v>1768</v>
      </c>
      <c r="G140" s="116" t="s">
        <v>538</v>
      </c>
      <c r="H140" s="116" t="s">
        <v>1771</v>
      </c>
      <c r="I140" s="116" t="s">
        <v>1668</v>
      </c>
      <c r="J140" s="116"/>
    </row>
    <row r="141" spans="1:10" ht="409.5" x14ac:dyDescent="0.25">
      <c r="A141" s="116" t="s">
        <v>30</v>
      </c>
      <c r="B141" s="116" t="s">
        <v>967</v>
      </c>
      <c r="C141" s="116">
        <v>981</v>
      </c>
      <c r="D141" s="116">
        <v>2016</v>
      </c>
      <c r="E141" s="116" t="s">
        <v>2831</v>
      </c>
      <c r="F141" s="116" t="s">
        <v>1772</v>
      </c>
      <c r="G141" s="116" t="s">
        <v>131</v>
      </c>
      <c r="H141" s="116" t="s">
        <v>1773</v>
      </c>
      <c r="I141" s="116" t="s">
        <v>2831</v>
      </c>
      <c r="J141" s="116"/>
    </row>
    <row r="142" spans="1:10" ht="409.5" x14ac:dyDescent="0.25">
      <c r="A142" s="116" t="s">
        <v>30</v>
      </c>
      <c r="B142" s="116" t="s">
        <v>967</v>
      </c>
      <c r="C142" s="116">
        <v>981</v>
      </c>
      <c r="D142" s="116">
        <v>2016</v>
      </c>
      <c r="E142" s="116" t="s">
        <v>2831</v>
      </c>
      <c r="F142" s="116" t="s">
        <v>1772</v>
      </c>
      <c r="G142" s="116" t="s">
        <v>45</v>
      </c>
      <c r="H142" s="116" t="s">
        <v>1774</v>
      </c>
      <c r="I142" s="116" t="s">
        <v>1660</v>
      </c>
      <c r="J142" s="116"/>
    </row>
    <row r="143" spans="1:10" ht="90" x14ac:dyDescent="0.25">
      <c r="A143" s="118" t="s">
        <v>31</v>
      </c>
      <c r="B143" s="118" t="s">
        <v>967</v>
      </c>
      <c r="C143" s="118">
        <v>504</v>
      </c>
      <c r="D143" s="118">
        <v>2014</v>
      </c>
      <c r="E143" s="118" t="s">
        <v>2831</v>
      </c>
      <c r="F143" s="118" t="s">
        <v>1775</v>
      </c>
      <c r="G143" s="118" t="s">
        <v>369</v>
      </c>
      <c r="H143" s="118" t="s">
        <v>1776</v>
      </c>
      <c r="I143" s="118" t="s">
        <v>2831</v>
      </c>
      <c r="J143" s="118"/>
    </row>
    <row r="144" spans="1:10" ht="75" x14ac:dyDescent="0.25">
      <c r="A144" s="118" t="s">
        <v>31</v>
      </c>
      <c r="B144" s="118" t="s">
        <v>967</v>
      </c>
      <c r="C144" s="118">
        <v>504</v>
      </c>
      <c r="D144" s="118">
        <v>2014</v>
      </c>
      <c r="E144" s="118" t="s">
        <v>2831</v>
      </c>
      <c r="F144" s="118" t="s">
        <v>1775</v>
      </c>
      <c r="G144" s="118" t="s">
        <v>270</v>
      </c>
      <c r="H144" s="118" t="s">
        <v>1777</v>
      </c>
      <c r="I144" s="118" t="s">
        <v>2831</v>
      </c>
      <c r="J144" s="118"/>
    </row>
    <row r="145" spans="1:10" ht="75" x14ac:dyDescent="0.25">
      <c r="A145" s="118" t="s">
        <v>31</v>
      </c>
      <c r="B145" s="118" t="s">
        <v>967</v>
      </c>
      <c r="C145" s="118">
        <v>504</v>
      </c>
      <c r="D145" s="118">
        <v>2014</v>
      </c>
      <c r="E145" s="118" t="s">
        <v>2831</v>
      </c>
      <c r="F145" s="118" t="s">
        <v>1775</v>
      </c>
      <c r="G145" s="118" t="s">
        <v>93</v>
      </c>
      <c r="H145" s="118" t="s">
        <v>1764</v>
      </c>
      <c r="I145" s="118" t="s">
        <v>1718</v>
      </c>
      <c r="J145" s="118"/>
    </row>
    <row r="146" spans="1:10" ht="225" x14ac:dyDescent="0.25">
      <c r="A146" s="116" t="s">
        <v>32</v>
      </c>
      <c r="B146" s="116" t="s">
        <v>967</v>
      </c>
      <c r="C146" s="116">
        <v>1064</v>
      </c>
      <c r="D146" s="116">
        <v>2015</v>
      </c>
      <c r="E146" s="116" t="s">
        <v>2834</v>
      </c>
      <c r="F146" s="116" t="s">
        <v>1706</v>
      </c>
      <c r="G146" s="116" t="s">
        <v>45</v>
      </c>
      <c r="H146" s="114" t="s">
        <v>2961</v>
      </c>
      <c r="I146" s="116" t="s">
        <v>1691</v>
      </c>
      <c r="J146" s="116"/>
    </row>
    <row r="147" spans="1:10" ht="30" x14ac:dyDescent="0.25">
      <c r="A147" s="118" t="s">
        <v>33</v>
      </c>
      <c r="B147" s="118"/>
      <c r="C147" s="118"/>
      <c r="D147" s="118"/>
      <c r="E147" s="118"/>
      <c r="F147" s="118"/>
      <c r="G147" s="118"/>
      <c r="H147" s="118"/>
      <c r="I147" s="118"/>
      <c r="J147" s="118"/>
    </row>
    <row r="148" spans="1:10" ht="375" x14ac:dyDescent="0.25">
      <c r="A148" s="116" t="s">
        <v>34</v>
      </c>
      <c r="B148" s="116" t="s">
        <v>967</v>
      </c>
      <c r="C148" s="116">
        <v>332</v>
      </c>
      <c r="D148" s="116">
        <v>2015</v>
      </c>
      <c r="E148" s="116" t="s">
        <v>2831</v>
      </c>
      <c r="F148" s="116" t="s">
        <v>1778</v>
      </c>
      <c r="G148" s="116" t="s">
        <v>45</v>
      </c>
      <c r="H148" s="116" t="s">
        <v>1779</v>
      </c>
      <c r="I148" s="116" t="s">
        <v>1668</v>
      </c>
      <c r="J148" s="116"/>
    </row>
    <row r="149" spans="1:10" ht="45" x14ac:dyDescent="0.25">
      <c r="A149" s="116" t="s">
        <v>34</v>
      </c>
      <c r="B149" s="116" t="s">
        <v>967</v>
      </c>
      <c r="C149" s="116">
        <v>332</v>
      </c>
      <c r="D149" s="116">
        <v>2015</v>
      </c>
      <c r="E149" s="116" t="s">
        <v>2831</v>
      </c>
      <c r="F149" s="116" t="s">
        <v>1778</v>
      </c>
      <c r="G149" s="116" t="s">
        <v>369</v>
      </c>
      <c r="H149" s="116" t="s">
        <v>1737</v>
      </c>
      <c r="I149" s="116" t="s">
        <v>1660</v>
      </c>
      <c r="J149" s="116"/>
    </row>
    <row r="150" spans="1:10" ht="75" x14ac:dyDescent="0.25">
      <c r="A150" s="116" t="s">
        <v>34</v>
      </c>
      <c r="B150" s="116" t="s">
        <v>967</v>
      </c>
      <c r="C150" s="116">
        <v>332</v>
      </c>
      <c r="D150" s="116">
        <v>2015</v>
      </c>
      <c r="E150" s="116" t="s">
        <v>2831</v>
      </c>
      <c r="F150" s="116" t="s">
        <v>1778</v>
      </c>
      <c r="G150" s="116" t="s">
        <v>177</v>
      </c>
      <c r="H150" s="116" t="s">
        <v>1780</v>
      </c>
      <c r="I150" s="116" t="s">
        <v>1718</v>
      </c>
      <c r="J150" s="116"/>
    </row>
    <row r="151" spans="1:10" ht="225" x14ac:dyDescent="0.25">
      <c r="A151" s="116" t="s">
        <v>34</v>
      </c>
      <c r="B151" s="116" t="s">
        <v>967</v>
      </c>
      <c r="C151" s="116">
        <v>332</v>
      </c>
      <c r="D151" s="116">
        <v>2015</v>
      </c>
      <c r="E151" s="116" t="s">
        <v>2834</v>
      </c>
      <c r="F151" s="116" t="s">
        <v>1778</v>
      </c>
      <c r="G151" s="116" t="s">
        <v>94</v>
      </c>
      <c r="H151" s="116" t="s">
        <v>1690</v>
      </c>
      <c r="I151" s="116" t="s">
        <v>1691</v>
      </c>
      <c r="J151" s="116"/>
    </row>
    <row r="152" spans="1:10" ht="90" x14ac:dyDescent="0.25">
      <c r="A152" s="116" t="s">
        <v>34</v>
      </c>
      <c r="B152" s="116" t="s">
        <v>967</v>
      </c>
      <c r="C152" s="116">
        <v>317</v>
      </c>
      <c r="D152" s="116">
        <v>2014</v>
      </c>
      <c r="E152" s="116" t="s">
        <v>2831</v>
      </c>
      <c r="F152" s="116" t="s">
        <v>1775</v>
      </c>
      <c r="G152" s="116" t="s">
        <v>994</v>
      </c>
      <c r="H152" s="114" t="s">
        <v>2962</v>
      </c>
      <c r="I152" s="116" t="s">
        <v>2831</v>
      </c>
      <c r="J152" s="116"/>
    </row>
    <row r="153" spans="1:10" ht="409.5" x14ac:dyDescent="0.25">
      <c r="A153" s="116" t="s">
        <v>34</v>
      </c>
      <c r="B153" s="116" t="s">
        <v>967</v>
      </c>
      <c r="C153" s="116">
        <v>317</v>
      </c>
      <c r="D153" s="116">
        <v>2014</v>
      </c>
      <c r="E153" s="116" t="s">
        <v>2831</v>
      </c>
      <c r="F153" s="116" t="s">
        <v>1775</v>
      </c>
      <c r="G153" s="116" t="s">
        <v>130</v>
      </c>
      <c r="H153" s="114" t="s">
        <v>2963</v>
      </c>
      <c r="I153" s="116" t="s">
        <v>2906</v>
      </c>
      <c r="J153" s="116"/>
    </row>
    <row r="154" spans="1:10" ht="409.5" x14ac:dyDescent="0.25">
      <c r="A154" s="116" t="s">
        <v>34</v>
      </c>
      <c r="B154" s="116" t="s">
        <v>967</v>
      </c>
      <c r="C154" s="116">
        <v>317</v>
      </c>
      <c r="D154" s="116">
        <v>2014</v>
      </c>
      <c r="E154" s="116" t="s">
        <v>2831</v>
      </c>
      <c r="F154" s="116" t="s">
        <v>1775</v>
      </c>
      <c r="G154" s="116" t="s">
        <v>131</v>
      </c>
      <c r="H154" s="114" t="s">
        <v>2964</v>
      </c>
      <c r="I154" s="116" t="s">
        <v>1668</v>
      </c>
      <c r="J154" s="116"/>
    </row>
    <row r="155" spans="1:10" ht="75" x14ac:dyDescent="0.25">
      <c r="A155" s="116" t="s">
        <v>34</v>
      </c>
      <c r="B155" s="116" t="s">
        <v>967</v>
      </c>
      <c r="C155" s="116">
        <v>317</v>
      </c>
      <c r="D155" s="116">
        <v>2014</v>
      </c>
      <c r="E155" s="116" t="s">
        <v>2831</v>
      </c>
      <c r="F155" s="116" t="s">
        <v>1775</v>
      </c>
      <c r="G155" s="116" t="s">
        <v>274</v>
      </c>
      <c r="H155" s="114" t="s">
        <v>2965</v>
      </c>
      <c r="I155" s="116" t="s">
        <v>1718</v>
      </c>
      <c r="J155" s="116"/>
    </row>
    <row r="156" spans="1:10" x14ac:dyDescent="0.25">
      <c r="A156" s="124" t="s">
        <v>35</v>
      </c>
      <c r="B156" s="122"/>
      <c r="C156" s="122"/>
      <c r="D156" s="122"/>
      <c r="E156" s="122"/>
      <c r="F156" s="122"/>
      <c r="G156" s="122"/>
      <c r="H156" s="122"/>
      <c r="I156" s="122"/>
      <c r="J156" s="122"/>
    </row>
    <row r="157" spans="1:10" ht="45" x14ac:dyDescent="0.25">
      <c r="A157" s="116" t="s">
        <v>2911</v>
      </c>
      <c r="B157" s="116" t="s">
        <v>967</v>
      </c>
      <c r="C157" s="116">
        <v>1733</v>
      </c>
      <c r="D157" s="116">
        <v>2017</v>
      </c>
      <c r="E157" s="116" t="s">
        <v>1676</v>
      </c>
      <c r="F157" s="116" t="s">
        <v>1781</v>
      </c>
      <c r="G157" s="116" t="s">
        <v>316</v>
      </c>
      <c r="H157" s="116" t="s">
        <v>1782</v>
      </c>
      <c r="I157" s="116" t="s">
        <v>1676</v>
      </c>
      <c r="J157" s="116"/>
    </row>
    <row r="158" spans="1:10" ht="409.5" x14ac:dyDescent="0.25">
      <c r="A158" s="116" t="s">
        <v>2911</v>
      </c>
      <c r="B158" s="116" t="s">
        <v>967</v>
      </c>
      <c r="C158" s="116">
        <v>1733</v>
      </c>
      <c r="D158" s="116">
        <v>2017</v>
      </c>
      <c r="E158" s="116" t="s">
        <v>1676</v>
      </c>
      <c r="F158" s="116" t="s">
        <v>1781</v>
      </c>
      <c r="G158" s="116" t="s">
        <v>317</v>
      </c>
      <c r="H158" s="116" t="s">
        <v>1783</v>
      </c>
      <c r="I158" s="116" t="s">
        <v>1660</v>
      </c>
      <c r="J158" s="116"/>
    </row>
    <row r="159" spans="1:10" ht="195" x14ac:dyDescent="0.25">
      <c r="A159" s="116" t="s">
        <v>2911</v>
      </c>
      <c r="B159" s="116" t="s">
        <v>967</v>
      </c>
      <c r="C159" s="116">
        <v>1733</v>
      </c>
      <c r="D159" s="116">
        <v>2017</v>
      </c>
      <c r="E159" s="116" t="s">
        <v>1676</v>
      </c>
      <c r="F159" s="116" t="s">
        <v>1781</v>
      </c>
      <c r="G159" s="116" t="s">
        <v>104</v>
      </c>
      <c r="H159" s="116" t="s">
        <v>1784</v>
      </c>
      <c r="I159" s="116" t="s">
        <v>1668</v>
      </c>
      <c r="J159" s="116"/>
    </row>
    <row r="160" spans="1:10" ht="225" x14ac:dyDescent="0.25">
      <c r="A160" s="116" t="s">
        <v>2911</v>
      </c>
      <c r="B160" s="116" t="s">
        <v>967</v>
      </c>
      <c r="C160" s="116">
        <v>1733</v>
      </c>
      <c r="D160" s="116">
        <v>2017</v>
      </c>
      <c r="E160" s="116" t="s">
        <v>1676</v>
      </c>
      <c r="F160" s="116" t="s">
        <v>1781</v>
      </c>
      <c r="G160" s="116" t="s">
        <v>105</v>
      </c>
      <c r="H160" s="116" t="s">
        <v>1785</v>
      </c>
      <c r="I160" s="116" t="s">
        <v>1718</v>
      </c>
      <c r="J160" s="116"/>
    </row>
    <row r="161" spans="1:10" ht="60" x14ac:dyDescent="0.25">
      <c r="A161" s="116" t="s">
        <v>2911</v>
      </c>
      <c r="B161" s="116" t="s">
        <v>967</v>
      </c>
      <c r="C161" s="116">
        <v>1733</v>
      </c>
      <c r="D161" s="116">
        <v>2017</v>
      </c>
      <c r="E161" s="116" t="s">
        <v>1676</v>
      </c>
      <c r="F161" s="116" t="s">
        <v>1781</v>
      </c>
      <c r="G161" s="116" t="s">
        <v>62</v>
      </c>
      <c r="H161" s="116" t="s">
        <v>1786</v>
      </c>
      <c r="I161" s="116" t="s">
        <v>1660</v>
      </c>
      <c r="J161" s="116"/>
    </row>
    <row r="162" spans="1:10" ht="300" x14ac:dyDescent="0.25">
      <c r="A162" s="116" t="s">
        <v>2911</v>
      </c>
      <c r="B162" s="116" t="s">
        <v>967</v>
      </c>
      <c r="C162" s="116">
        <v>1744</v>
      </c>
      <c r="D162" s="116">
        <v>2018</v>
      </c>
      <c r="E162" s="116" t="s">
        <v>2831</v>
      </c>
      <c r="F162" s="116" t="s">
        <v>1706</v>
      </c>
      <c r="G162" s="116" t="s">
        <v>45</v>
      </c>
      <c r="H162" s="114" t="s">
        <v>2966</v>
      </c>
      <c r="I162" s="116" t="s">
        <v>2831</v>
      </c>
      <c r="J162" s="116"/>
    </row>
    <row r="163" spans="1:10" ht="45" x14ac:dyDescent="0.25">
      <c r="A163" s="116" t="s">
        <v>2911</v>
      </c>
      <c r="B163" s="116" t="s">
        <v>967</v>
      </c>
      <c r="C163" s="116">
        <v>1744</v>
      </c>
      <c r="D163" s="116">
        <v>2018</v>
      </c>
      <c r="E163" s="116" t="s">
        <v>2831</v>
      </c>
      <c r="F163" s="116" t="s">
        <v>1706</v>
      </c>
      <c r="G163" s="116" t="s">
        <v>369</v>
      </c>
      <c r="H163" s="114" t="s">
        <v>2967</v>
      </c>
      <c r="I163" s="116" t="s">
        <v>2906</v>
      </c>
      <c r="J163" s="116"/>
    </row>
    <row r="164" spans="1:10" ht="75" x14ac:dyDescent="0.25">
      <c r="A164" s="116" t="s">
        <v>2911</v>
      </c>
      <c r="B164" s="116" t="s">
        <v>967</v>
      </c>
      <c r="C164" s="116">
        <v>1744</v>
      </c>
      <c r="D164" s="116">
        <v>2018</v>
      </c>
      <c r="E164" s="116" t="s">
        <v>2831</v>
      </c>
      <c r="F164" s="116" t="s">
        <v>1706</v>
      </c>
      <c r="G164" s="116" t="s">
        <v>177</v>
      </c>
      <c r="H164" s="114" t="s">
        <v>2928</v>
      </c>
      <c r="I164" s="116" t="s">
        <v>1663</v>
      </c>
      <c r="J164" s="116"/>
    </row>
    <row r="165" spans="1:10" ht="225" x14ac:dyDescent="0.25">
      <c r="A165" s="116" t="s">
        <v>2911</v>
      </c>
      <c r="B165" s="116" t="s">
        <v>967</v>
      </c>
      <c r="C165" s="116">
        <v>1744</v>
      </c>
      <c r="D165" s="116">
        <v>2018</v>
      </c>
      <c r="E165" s="116" t="s">
        <v>2834</v>
      </c>
      <c r="F165" s="116" t="s">
        <v>1706</v>
      </c>
      <c r="G165" s="116" t="s">
        <v>94</v>
      </c>
      <c r="H165" s="114" t="s">
        <v>2968</v>
      </c>
      <c r="I165" s="116" t="s">
        <v>1691</v>
      </c>
      <c r="J165" s="116"/>
    </row>
    <row r="166" spans="1:10" x14ac:dyDescent="0.25">
      <c r="A166" s="122" t="s">
        <v>37</v>
      </c>
      <c r="B166" s="122"/>
      <c r="C166" s="122"/>
      <c r="D166" s="122"/>
      <c r="E166" s="122"/>
      <c r="F166" s="122"/>
      <c r="G166" s="122"/>
      <c r="H166" s="122"/>
      <c r="I166" s="122"/>
      <c r="J166" s="122"/>
    </row>
    <row r="167" spans="1:10" ht="60" x14ac:dyDescent="0.25">
      <c r="A167" s="116" t="s">
        <v>38</v>
      </c>
      <c r="B167" s="116" t="s">
        <v>967</v>
      </c>
      <c r="C167" s="116">
        <v>468</v>
      </c>
      <c r="D167" s="116">
        <v>2017</v>
      </c>
      <c r="E167" s="116" t="s">
        <v>1676</v>
      </c>
      <c r="F167" s="116" t="s">
        <v>2912</v>
      </c>
      <c r="G167" s="116" t="s">
        <v>45</v>
      </c>
      <c r="H167" s="114" t="s">
        <v>2969</v>
      </c>
      <c r="I167" s="116" t="s">
        <v>1676</v>
      </c>
      <c r="J167" s="116"/>
    </row>
    <row r="168" spans="1:10" ht="60" x14ac:dyDescent="0.25">
      <c r="A168" s="116" t="s">
        <v>38</v>
      </c>
      <c r="B168" s="116" t="s">
        <v>967</v>
      </c>
      <c r="C168" s="116">
        <v>468</v>
      </c>
      <c r="D168" s="116">
        <v>2017</v>
      </c>
      <c r="E168" s="116" t="s">
        <v>1676</v>
      </c>
      <c r="F168" s="116" t="s">
        <v>2912</v>
      </c>
      <c r="G168" s="116" t="s">
        <v>369</v>
      </c>
      <c r="H168" s="114" t="s">
        <v>2970</v>
      </c>
      <c r="I168" s="116" t="s">
        <v>2906</v>
      </c>
      <c r="J168" s="116"/>
    </row>
    <row r="169" spans="1:10" ht="225" x14ac:dyDescent="0.25">
      <c r="A169" s="116" t="s">
        <v>38</v>
      </c>
      <c r="B169" s="116" t="s">
        <v>967</v>
      </c>
      <c r="C169" s="116">
        <v>468</v>
      </c>
      <c r="D169" s="116">
        <v>2017</v>
      </c>
      <c r="E169" s="116" t="s">
        <v>2834</v>
      </c>
      <c r="F169" s="116" t="s">
        <v>2912</v>
      </c>
      <c r="G169" s="116" t="s">
        <v>177</v>
      </c>
      <c r="H169" s="114" t="s">
        <v>2971</v>
      </c>
      <c r="I169" s="116" t="s">
        <v>1691</v>
      </c>
      <c r="J169" s="116"/>
    </row>
    <row r="170" spans="1:10" ht="45" x14ac:dyDescent="0.25">
      <c r="A170" s="118" t="s">
        <v>39</v>
      </c>
      <c r="B170" s="118" t="s">
        <v>967</v>
      </c>
      <c r="C170" s="118">
        <v>2528</v>
      </c>
      <c r="D170" s="118">
        <v>2015</v>
      </c>
      <c r="E170" s="118" t="s">
        <v>2831</v>
      </c>
      <c r="F170" s="118" t="s">
        <v>1733</v>
      </c>
      <c r="G170" s="118" t="s">
        <v>107</v>
      </c>
      <c r="H170" s="118" t="s">
        <v>1787</v>
      </c>
      <c r="I170" s="118" t="s">
        <v>2831</v>
      </c>
      <c r="J170" s="118"/>
    </row>
    <row r="171" spans="1:10" ht="120" x14ac:dyDescent="0.25">
      <c r="A171" s="118" t="s">
        <v>39</v>
      </c>
      <c r="B171" s="118" t="s">
        <v>967</v>
      </c>
      <c r="C171" s="118">
        <v>2528</v>
      </c>
      <c r="D171" s="118">
        <v>2015</v>
      </c>
      <c r="E171" s="118" t="s">
        <v>2831</v>
      </c>
      <c r="F171" s="118" t="s">
        <v>1733</v>
      </c>
      <c r="G171" s="118" t="s">
        <v>108</v>
      </c>
      <c r="H171" s="118" t="s">
        <v>1788</v>
      </c>
      <c r="I171" s="118" t="s">
        <v>2831</v>
      </c>
      <c r="J171" s="118"/>
    </row>
    <row r="172" spans="1:10" ht="409.5" x14ac:dyDescent="0.25">
      <c r="A172" s="118" t="s">
        <v>39</v>
      </c>
      <c r="B172" s="118" t="s">
        <v>967</v>
      </c>
      <c r="C172" s="118">
        <v>2528</v>
      </c>
      <c r="D172" s="118">
        <v>2015</v>
      </c>
      <c r="E172" s="118" t="s">
        <v>2831</v>
      </c>
      <c r="F172" s="118" t="s">
        <v>1733</v>
      </c>
      <c r="G172" s="118" t="s">
        <v>351</v>
      </c>
      <c r="H172" s="118" t="s">
        <v>1789</v>
      </c>
      <c r="I172" s="118" t="s">
        <v>1689</v>
      </c>
      <c r="J172" s="118"/>
    </row>
    <row r="173" spans="1:10" ht="345" x14ac:dyDescent="0.25">
      <c r="A173" s="118" t="s">
        <v>39</v>
      </c>
      <c r="B173" s="118" t="s">
        <v>967</v>
      </c>
      <c r="C173" s="118">
        <v>2528</v>
      </c>
      <c r="D173" s="118">
        <v>2015</v>
      </c>
      <c r="E173" s="118" t="s">
        <v>2831</v>
      </c>
      <c r="F173" s="118" t="s">
        <v>1733</v>
      </c>
      <c r="G173" s="118" t="s">
        <v>435</v>
      </c>
      <c r="H173" s="118" t="s">
        <v>1790</v>
      </c>
      <c r="I173" s="118" t="s">
        <v>1668</v>
      </c>
      <c r="J173" s="118"/>
    </row>
    <row r="174" spans="1:10" ht="30" x14ac:dyDescent="0.25">
      <c r="A174" s="122" t="s">
        <v>40</v>
      </c>
      <c r="B174" s="122"/>
      <c r="C174" s="122"/>
      <c r="D174" s="122"/>
      <c r="E174" s="122"/>
      <c r="F174" s="122"/>
      <c r="G174" s="122"/>
      <c r="H174" s="122"/>
      <c r="I174" s="122"/>
      <c r="J174" s="122"/>
    </row>
  </sheetData>
  <sortState ref="G3:I12">
    <sortCondition ref="G3"/>
  </sortState>
  <phoneticPr fontId="2" type="noConversion"/>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
  <sheetViews>
    <sheetView workbookViewId="0">
      <selection activeCell="D11" sqref="D11"/>
    </sheetView>
  </sheetViews>
  <sheetFormatPr defaultRowHeight="15" x14ac:dyDescent="0.25"/>
  <cols>
    <col min="4" max="4" width="10" bestFit="1" customWidth="1"/>
  </cols>
  <sheetData>
    <row r="11" spans="4:4" x14ac:dyDescent="0.25">
      <c r="D11">
        <v>985487285</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8"/>
  <sheetViews>
    <sheetView zoomScale="115" zoomScaleNormal="115" workbookViewId="0">
      <selection activeCell="E9" sqref="E9"/>
    </sheetView>
  </sheetViews>
  <sheetFormatPr defaultRowHeight="15" x14ac:dyDescent="0.25"/>
  <cols>
    <col min="1" max="1" width="31.85546875" style="1" bestFit="1" customWidth="1"/>
    <col min="2" max="2" width="9" bestFit="1" customWidth="1"/>
  </cols>
  <sheetData>
    <row r="1" spans="1:1" x14ac:dyDescent="0.25">
      <c r="A1" s="88" t="s">
        <v>850</v>
      </c>
    </row>
    <row r="2" spans="1:1" x14ac:dyDescent="0.25">
      <c r="A2" s="87" t="s">
        <v>2799</v>
      </c>
    </row>
    <row r="3" spans="1:1" x14ac:dyDescent="0.25">
      <c r="A3" s="87" t="s">
        <v>1904</v>
      </c>
    </row>
    <row r="4" spans="1:1" x14ac:dyDescent="0.25">
      <c r="A4" s="87" t="s">
        <v>2801</v>
      </c>
    </row>
    <row r="5" spans="1:1" x14ac:dyDescent="0.25">
      <c r="A5" s="87" t="s">
        <v>1885</v>
      </c>
    </row>
    <row r="6" spans="1:1" x14ac:dyDescent="0.25">
      <c r="A6" s="87" t="s">
        <v>2794</v>
      </c>
    </row>
    <row r="7" spans="1:1" x14ac:dyDescent="0.25">
      <c r="A7" s="87" t="s">
        <v>2797</v>
      </c>
    </row>
    <row r="8" spans="1:1" x14ac:dyDescent="0.25">
      <c r="A8" s="87" t="s">
        <v>2798</v>
      </c>
    </row>
    <row r="9" spans="1:1" x14ac:dyDescent="0.25">
      <c r="A9" s="87" t="s">
        <v>2793</v>
      </c>
    </row>
    <row r="10" spans="1:1" x14ac:dyDescent="0.25">
      <c r="A10" s="87" t="s">
        <v>2795</v>
      </c>
    </row>
    <row r="11" spans="1:1" x14ac:dyDescent="0.25">
      <c r="A11" s="87" t="s">
        <v>2796</v>
      </c>
    </row>
    <row r="12" spans="1:1" x14ac:dyDescent="0.25">
      <c r="A12" s="87" t="s">
        <v>2016</v>
      </c>
    </row>
    <row r="13" spans="1:1" x14ac:dyDescent="0.25">
      <c r="A13" s="87" t="s">
        <v>2800</v>
      </c>
    </row>
    <row r="14" spans="1:1" x14ac:dyDescent="0.25">
      <c r="A14" s="87" t="s">
        <v>851</v>
      </c>
    </row>
    <row r="15" spans="1:1" x14ac:dyDescent="0.25">
      <c r="A15" s="87" t="s">
        <v>852</v>
      </c>
    </row>
    <row r="16" spans="1:1" x14ac:dyDescent="0.25">
      <c r="A16"/>
    </row>
    <row r="17" spans="1:1" x14ac:dyDescent="0.25">
      <c r="A17"/>
    </row>
    <row r="18" spans="1:1" x14ac:dyDescent="0.25">
      <c r="A18"/>
    </row>
    <row r="19" spans="1:1" x14ac:dyDescent="0.25">
      <c r="A19"/>
    </row>
    <row r="20" spans="1:1" x14ac:dyDescent="0.25">
      <c r="A20"/>
    </row>
    <row r="21" spans="1:1" x14ac:dyDescent="0.25">
      <c r="A21"/>
    </row>
    <row r="22" spans="1:1" x14ac:dyDescent="0.25">
      <c r="A22"/>
    </row>
    <row r="23" spans="1:1" x14ac:dyDescent="0.25">
      <c r="A23"/>
    </row>
    <row r="24" spans="1:1" x14ac:dyDescent="0.25">
      <c r="A24"/>
    </row>
    <row r="25" spans="1:1" x14ac:dyDescent="0.25">
      <c r="A25"/>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745"/>
  <sheetViews>
    <sheetView zoomScaleNormal="100" workbookViewId="0">
      <pane ySplit="1" topLeftCell="A617" activePane="bottomLeft" state="frozen"/>
      <selection activeCell="C1" sqref="C1"/>
      <selection pane="bottomLeft" activeCell="A617" sqref="A617"/>
    </sheetView>
  </sheetViews>
  <sheetFormatPr defaultRowHeight="15" x14ac:dyDescent="0.25"/>
  <cols>
    <col min="1" max="1" width="20.42578125" style="111" customWidth="1"/>
    <col min="2" max="2" width="15.42578125" style="111" customWidth="1"/>
    <col min="3" max="3" width="11.42578125" style="111" customWidth="1"/>
    <col min="4" max="4" width="10" style="111" customWidth="1"/>
    <col min="5" max="5" width="14.7109375" style="111" customWidth="1"/>
    <col min="6" max="6" width="38.42578125" style="111" customWidth="1"/>
    <col min="7" max="7" width="16.5703125" style="111" customWidth="1"/>
    <col min="8" max="8" width="48.7109375" style="111" customWidth="1"/>
    <col min="9" max="9" width="18" style="111" customWidth="1"/>
    <col min="10" max="10" width="30" style="111" customWidth="1"/>
    <col min="11" max="16384" width="9.140625" style="111"/>
  </cols>
  <sheetData>
    <row r="1" spans="1:10" x14ac:dyDescent="0.25">
      <c r="A1" s="110" t="s">
        <v>668</v>
      </c>
      <c r="B1" s="110" t="s">
        <v>968</v>
      </c>
      <c r="C1" s="110" t="s">
        <v>1201</v>
      </c>
      <c r="D1" s="110" t="s">
        <v>1200</v>
      </c>
      <c r="E1" s="110" t="s">
        <v>2792</v>
      </c>
      <c r="F1" s="110" t="s">
        <v>669</v>
      </c>
      <c r="G1" s="110" t="s">
        <v>1336</v>
      </c>
      <c r="H1" s="110" t="s">
        <v>1205</v>
      </c>
      <c r="I1" s="110" t="s">
        <v>671</v>
      </c>
      <c r="J1" s="110" t="s">
        <v>674</v>
      </c>
    </row>
    <row r="2" spans="1:10" ht="120" x14ac:dyDescent="0.25">
      <c r="A2" s="112" t="s">
        <v>1</v>
      </c>
      <c r="B2" s="113" t="s">
        <v>971</v>
      </c>
      <c r="C2" s="113">
        <v>30</v>
      </c>
      <c r="D2" s="113">
        <v>2017</v>
      </c>
      <c r="E2" s="113" t="s">
        <v>2795</v>
      </c>
      <c r="F2" s="113" t="s">
        <v>1733</v>
      </c>
      <c r="G2" s="113" t="s">
        <v>992</v>
      </c>
      <c r="H2" s="114" t="s">
        <v>3166</v>
      </c>
      <c r="I2" s="113" t="s">
        <v>1792</v>
      </c>
      <c r="J2" s="113"/>
    </row>
    <row r="3" spans="1:10" ht="75" x14ac:dyDescent="0.25">
      <c r="A3" s="112" t="s">
        <v>1</v>
      </c>
      <c r="B3" s="113" t="s">
        <v>971</v>
      </c>
      <c r="C3" s="113">
        <v>30</v>
      </c>
      <c r="D3" s="113">
        <v>2017</v>
      </c>
      <c r="E3" s="113" t="s">
        <v>2795</v>
      </c>
      <c r="F3" s="113" t="s">
        <v>1733</v>
      </c>
      <c r="G3" s="113" t="s">
        <v>506</v>
      </c>
      <c r="H3" s="114" t="s">
        <v>3167</v>
      </c>
      <c r="I3" s="113" t="s">
        <v>1339</v>
      </c>
      <c r="J3" s="113"/>
    </row>
    <row r="4" spans="1:10" ht="409.5" x14ac:dyDescent="0.25">
      <c r="A4" s="112" t="s">
        <v>1</v>
      </c>
      <c r="B4" s="113" t="s">
        <v>971</v>
      </c>
      <c r="C4" s="113">
        <v>30</v>
      </c>
      <c r="D4" s="113">
        <v>2017</v>
      </c>
      <c r="E4" s="113" t="s">
        <v>2795</v>
      </c>
      <c r="F4" s="113" t="s">
        <v>1733</v>
      </c>
      <c r="G4" s="113" t="s">
        <v>270</v>
      </c>
      <c r="H4" s="114" t="s">
        <v>3197</v>
      </c>
      <c r="I4" s="113" t="s">
        <v>1819</v>
      </c>
      <c r="J4" s="113"/>
    </row>
    <row r="5" spans="1:10" ht="409.5" x14ac:dyDescent="0.25">
      <c r="A5" s="112" t="s">
        <v>1</v>
      </c>
      <c r="B5" s="113" t="s">
        <v>971</v>
      </c>
      <c r="C5" s="113">
        <v>30</v>
      </c>
      <c r="D5" s="113">
        <v>2017</v>
      </c>
      <c r="E5" s="113" t="s">
        <v>2795</v>
      </c>
      <c r="F5" s="113" t="s">
        <v>1733</v>
      </c>
      <c r="G5" s="113" t="s">
        <v>177</v>
      </c>
      <c r="H5" s="114" t="s">
        <v>3168</v>
      </c>
      <c r="I5" s="113" t="s">
        <v>2826</v>
      </c>
      <c r="J5" s="113"/>
    </row>
    <row r="6" spans="1:10" ht="409.5" x14ac:dyDescent="0.25">
      <c r="A6" s="112" t="s">
        <v>1</v>
      </c>
      <c r="B6" s="113" t="s">
        <v>971</v>
      </c>
      <c r="C6" s="113">
        <v>30</v>
      </c>
      <c r="D6" s="113">
        <v>2017</v>
      </c>
      <c r="E6" s="113" t="s">
        <v>2795</v>
      </c>
      <c r="F6" s="113" t="s">
        <v>1733</v>
      </c>
      <c r="G6" s="113" t="s">
        <v>274</v>
      </c>
      <c r="H6" s="114" t="s">
        <v>3169</v>
      </c>
      <c r="I6" s="113" t="s">
        <v>853</v>
      </c>
      <c r="J6" s="113"/>
    </row>
    <row r="7" spans="1:10" ht="210" x14ac:dyDescent="0.25">
      <c r="A7" s="112" t="s">
        <v>1</v>
      </c>
      <c r="B7" s="113" t="s">
        <v>971</v>
      </c>
      <c r="C7" s="113">
        <v>30</v>
      </c>
      <c r="D7" s="113">
        <v>2017</v>
      </c>
      <c r="E7" s="113" t="s">
        <v>2795</v>
      </c>
      <c r="F7" s="113" t="s">
        <v>1733</v>
      </c>
      <c r="G7" s="113" t="s">
        <v>314</v>
      </c>
      <c r="H7" s="114" t="s">
        <v>3170</v>
      </c>
      <c r="I7" s="113" t="s">
        <v>2826</v>
      </c>
      <c r="J7" s="113"/>
    </row>
    <row r="8" spans="1:10" ht="409.5" x14ac:dyDescent="0.25">
      <c r="A8" s="112" t="s">
        <v>1</v>
      </c>
      <c r="B8" s="113" t="s">
        <v>971</v>
      </c>
      <c r="C8" s="113">
        <v>30</v>
      </c>
      <c r="D8" s="113">
        <v>2017</v>
      </c>
      <c r="E8" s="113" t="s">
        <v>2795</v>
      </c>
      <c r="F8" s="113" t="s">
        <v>1733</v>
      </c>
      <c r="G8" s="113" t="s">
        <v>417</v>
      </c>
      <c r="H8" s="114" t="s">
        <v>3171</v>
      </c>
      <c r="I8" s="113" t="s">
        <v>1803</v>
      </c>
      <c r="J8" s="113"/>
    </row>
    <row r="9" spans="1:10" ht="375" x14ac:dyDescent="0.25">
      <c r="A9" s="112" t="s">
        <v>1</v>
      </c>
      <c r="B9" s="113" t="s">
        <v>971</v>
      </c>
      <c r="C9" s="113">
        <v>30</v>
      </c>
      <c r="D9" s="113">
        <v>2017</v>
      </c>
      <c r="E9" s="113" t="s">
        <v>2795</v>
      </c>
      <c r="F9" s="113" t="s">
        <v>1733</v>
      </c>
      <c r="G9" s="113" t="s">
        <v>107</v>
      </c>
      <c r="H9" s="114" t="s">
        <v>3172</v>
      </c>
      <c r="I9" s="113" t="s">
        <v>1826</v>
      </c>
      <c r="J9" s="113"/>
    </row>
    <row r="10" spans="1:10" ht="150" x14ac:dyDescent="0.25">
      <c r="A10" s="112" t="s">
        <v>1</v>
      </c>
      <c r="B10" s="113" t="s">
        <v>971</v>
      </c>
      <c r="C10" s="113">
        <v>30</v>
      </c>
      <c r="D10" s="113">
        <v>2017</v>
      </c>
      <c r="E10" s="113" t="s">
        <v>2795</v>
      </c>
      <c r="F10" s="113" t="s">
        <v>1733</v>
      </c>
      <c r="G10" s="113" t="s">
        <v>108</v>
      </c>
      <c r="H10" s="114" t="s">
        <v>3173</v>
      </c>
      <c r="I10" s="113" t="s">
        <v>2826</v>
      </c>
      <c r="J10" s="113"/>
    </row>
    <row r="11" spans="1:10" ht="409.5" x14ac:dyDescent="0.25">
      <c r="A11" s="112" t="s">
        <v>1</v>
      </c>
      <c r="B11" s="113" t="s">
        <v>971</v>
      </c>
      <c r="C11" s="113">
        <v>30</v>
      </c>
      <c r="D11" s="113">
        <v>2017</v>
      </c>
      <c r="E11" s="113" t="s">
        <v>2795</v>
      </c>
      <c r="F11" s="113" t="s">
        <v>1733</v>
      </c>
      <c r="G11" s="113" t="s">
        <v>435</v>
      </c>
      <c r="H11" s="114" t="s">
        <v>3174</v>
      </c>
      <c r="I11" s="113" t="s">
        <v>1797</v>
      </c>
      <c r="J11" s="113"/>
    </row>
    <row r="12" spans="1:10" ht="240" x14ac:dyDescent="0.25">
      <c r="A12" s="112" t="s">
        <v>1</v>
      </c>
      <c r="B12" s="113" t="s">
        <v>971</v>
      </c>
      <c r="C12" s="113">
        <v>30</v>
      </c>
      <c r="D12" s="113">
        <v>2017</v>
      </c>
      <c r="E12" s="113" t="s">
        <v>2795</v>
      </c>
      <c r="F12" s="113" t="s">
        <v>1733</v>
      </c>
      <c r="G12" s="113" t="s">
        <v>439</v>
      </c>
      <c r="H12" s="114" t="s">
        <v>3175</v>
      </c>
      <c r="I12" s="113" t="s">
        <v>1819</v>
      </c>
      <c r="J12" s="113"/>
    </row>
    <row r="13" spans="1:10" ht="285" x14ac:dyDescent="0.25">
      <c r="A13" s="112" t="s">
        <v>1</v>
      </c>
      <c r="B13" s="113" t="s">
        <v>971</v>
      </c>
      <c r="C13" s="113">
        <v>30</v>
      </c>
      <c r="D13" s="113">
        <v>2017</v>
      </c>
      <c r="E13" s="113" t="s">
        <v>2795</v>
      </c>
      <c r="F13" s="113" t="s">
        <v>1733</v>
      </c>
      <c r="G13" s="113" t="s">
        <v>496</v>
      </c>
      <c r="H13" s="114" t="s">
        <v>3176</v>
      </c>
      <c r="I13" s="113" t="s">
        <v>2826</v>
      </c>
      <c r="J13" s="113"/>
    </row>
    <row r="14" spans="1:10" ht="409.5" x14ac:dyDescent="0.25">
      <c r="A14" s="112" t="s">
        <v>1</v>
      </c>
      <c r="B14" s="113" t="s">
        <v>971</v>
      </c>
      <c r="C14" s="113">
        <v>30</v>
      </c>
      <c r="D14" s="113">
        <v>2017</v>
      </c>
      <c r="E14" s="113" t="s">
        <v>2795</v>
      </c>
      <c r="F14" s="113" t="s">
        <v>1733</v>
      </c>
      <c r="G14" s="113" t="s">
        <v>1266</v>
      </c>
      <c r="H14" s="114" t="s">
        <v>3177</v>
      </c>
      <c r="I14" s="113" t="s">
        <v>1835</v>
      </c>
      <c r="J14" s="113"/>
    </row>
    <row r="15" spans="1:10" ht="409.5" x14ac:dyDescent="0.25">
      <c r="A15" s="112" t="s">
        <v>1</v>
      </c>
      <c r="B15" s="113" t="s">
        <v>971</v>
      </c>
      <c r="C15" s="113">
        <v>30</v>
      </c>
      <c r="D15" s="113">
        <v>2017</v>
      </c>
      <c r="E15" s="113" t="s">
        <v>2795</v>
      </c>
      <c r="F15" s="113" t="s">
        <v>1733</v>
      </c>
      <c r="G15" s="113" t="s">
        <v>294</v>
      </c>
      <c r="H15" s="114" t="s">
        <v>3178</v>
      </c>
      <c r="I15" s="113" t="s">
        <v>1835</v>
      </c>
      <c r="J15" s="113"/>
    </row>
    <row r="16" spans="1:10" ht="409.5" x14ac:dyDescent="0.25">
      <c r="A16" s="112" t="s">
        <v>1</v>
      </c>
      <c r="B16" s="113" t="s">
        <v>971</v>
      </c>
      <c r="C16" s="113">
        <v>30</v>
      </c>
      <c r="D16" s="113">
        <v>2017</v>
      </c>
      <c r="E16" s="113" t="s">
        <v>2795</v>
      </c>
      <c r="F16" s="113" t="s">
        <v>1733</v>
      </c>
      <c r="G16" s="113" t="s">
        <v>110</v>
      </c>
      <c r="H16" s="114" t="s">
        <v>3179</v>
      </c>
      <c r="I16" s="113" t="s">
        <v>1835</v>
      </c>
      <c r="J16" s="113"/>
    </row>
    <row r="17" spans="1:10" ht="180" x14ac:dyDescent="0.25">
      <c r="A17" s="112" t="s">
        <v>1</v>
      </c>
      <c r="B17" s="113" t="s">
        <v>971</v>
      </c>
      <c r="C17" s="113">
        <v>30</v>
      </c>
      <c r="D17" s="113">
        <v>2017</v>
      </c>
      <c r="E17" s="113" t="s">
        <v>2795</v>
      </c>
      <c r="F17" s="113" t="s">
        <v>1733</v>
      </c>
      <c r="G17" s="113" t="s">
        <v>1219</v>
      </c>
      <c r="H17" s="114" t="s">
        <v>3180</v>
      </c>
      <c r="I17" s="113" t="s">
        <v>1835</v>
      </c>
      <c r="J17" s="113"/>
    </row>
    <row r="18" spans="1:10" ht="300" x14ac:dyDescent="0.25">
      <c r="A18" s="112" t="s">
        <v>1</v>
      </c>
      <c r="B18" s="113" t="s">
        <v>971</v>
      </c>
      <c r="C18" s="113">
        <v>30</v>
      </c>
      <c r="D18" s="113">
        <v>2017</v>
      </c>
      <c r="E18" s="113" t="s">
        <v>2795</v>
      </c>
      <c r="F18" s="113" t="s">
        <v>1733</v>
      </c>
      <c r="G18" s="113" t="s">
        <v>1202</v>
      </c>
      <c r="H18" s="114" t="s">
        <v>3181</v>
      </c>
      <c r="I18" s="113" t="s">
        <v>1835</v>
      </c>
      <c r="J18" s="113"/>
    </row>
    <row r="19" spans="1:10" ht="409.5" x14ac:dyDescent="0.25">
      <c r="A19" s="112" t="s">
        <v>1</v>
      </c>
      <c r="B19" s="113" t="s">
        <v>971</v>
      </c>
      <c r="C19" s="113">
        <v>30</v>
      </c>
      <c r="D19" s="113">
        <v>2017</v>
      </c>
      <c r="E19" s="113" t="s">
        <v>2795</v>
      </c>
      <c r="F19" s="113" t="s">
        <v>1733</v>
      </c>
      <c r="G19" s="113" t="s">
        <v>582</v>
      </c>
      <c r="H19" s="114" t="s">
        <v>3182</v>
      </c>
      <c r="I19" s="113" t="s">
        <v>1835</v>
      </c>
      <c r="J19" s="113"/>
    </row>
    <row r="20" spans="1:10" ht="75" x14ac:dyDescent="0.25">
      <c r="A20" s="112" t="s">
        <v>1</v>
      </c>
      <c r="B20" s="113" t="s">
        <v>971</v>
      </c>
      <c r="C20" s="113">
        <v>30</v>
      </c>
      <c r="D20" s="113">
        <v>2017</v>
      </c>
      <c r="E20" s="113" t="s">
        <v>2795</v>
      </c>
      <c r="F20" s="113" t="s">
        <v>1733</v>
      </c>
      <c r="G20" s="113" t="s">
        <v>558</v>
      </c>
      <c r="H20" s="114" t="s">
        <v>1996</v>
      </c>
      <c r="I20" s="113" t="s">
        <v>1835</v>
      </c>
      <c r="J20" s="113"/>
    </row>
    <row r="21" spans="1:10" ht="240" x14ac:dyDescent="0.25">
      <c r="A21" s="112" t="s">
        <v>1</v>
      </c>
      <c r="B21" s="113" t="s">
        <v>971</v>
      </c>
      <c r="C21" s="113">
        <v>30</v>
      </c>
      <c r="D21" s="113">
        <v>2017</v>
      </c>
      <c r="E21" s="113" t="s">
        <v>2795</v>
      </c>
      <c r="F21" s="113" t="s">
        <v>1733</v>
      </c>
      <c r="G21" s="113" t="s">
        <v>1224</v>
      </c>
      <c r="H21" s="114" t="s">
        <v>3183</v>
      </c>
      <c r="I21" s="113" t="s">
        <v>1835</v>
      </c>
      <c r="J21" s="113"/>
    </row>
    <row r="22" spans="1:10" ht="409.5" x14ac:dyDescent="0.25">
      <c r="A22" s="112" t="s">
        <v>1</v>
      </c>
      <c r="B22" s="113" t="s">
        <v>971</v>
      </c>
      <c r="C22" s="113">
        <v>30</v>
      </c>
      <c r="D22" s="113">
        <v>2017</v>
      </c>
      <c r="E22" s="113" t="s">
        <v>2795</v>
      </c>
      <c r="F22" s="113" t="s">
        <v>1733</v>
      </c>
      <c r="G22" s="113" t="s">
        <v>1226</v>
      </c>
      <c r="H22" s="114" t="s">
        <v>3184</v>
      </c>
      <c r="I22" s="113" t="s">
        <v>1835</v>
      </c>
      <c r="J22" s="113"/>
    </row>
    <row r="23" spans="1:10" ht="195" x14ac:dyDescent="0.25">
      <c r="A23" s="112" t="s">
        <v>1</v>
      </c>
      <c r="B23" s="113" t="s">
        <v>971</v>
      </c>
      <c r="C23" s="113">
        <v>30</v>
      </c>
      <c r="D23" s="113">
        <v>2017</v>
      </c>
      <c r="E23" s="113" t="s">
        <v>2795</v>
      </c>
      <c r="F23" s="113" t="s">
        <v>1733</v>
      </c>
      <c r="G23" s="113" t="s">
        <v>813</v>
      </c>
      <c r="H23" s="114" t="s">
        <v>3185</v>
      </c>
      <c r="I23" s="113" t="s">
        <v>1835</v>
      </c>
      <c r="J23" s="113"/>
    </row>
    <row r="24" spans="1:10" ht="120" x14ac:dyDescent="0.25">
      <c r="A24" s="112" t="s">
        <v>1</v>
      </c>
      <c r="B24" s="113" t="s">
        <v>971</v>
      </c>
      <c r="C24" s="113">
        <v>30</v>
      </c>
      <c r="D24" s="113">
        <v>2017</v>
      </c>
      <c r="E24" s="113" t="s">
        <v>2795</v>
      </c>
      <c r="F24" s="113" t="s">
        <v>1733</v>
      </c>
      <c r="G24" s="113" t="s">
        <v>187</v>
      </c>
      <c r="H24" s="114" t="s">
        <v>3186</v>
      </c>
      <c r="I24" s="113" t="s">
        <v>1835</v>
      </c>
      <c r="J24" s="113"/>
    </row>
    <row r="25" spans="1:10" ht="135" x14ac:dyDescent="0.25">
      <c r="A25" s="112" t="s">
        <v>1</v>
      </c>
      <c r="B25" s="113" t="s">
        <v>971</v>
      </c>
      <c r="C25" s="113">
        <v>30</v>
      </c>
      <c r="D25" s="113">
        <v>2017</v>
      </c>
      <c r="E25" s="113" t="s">
        <v>2795</v>
      </c>
      <c r="F25" s="113" t="s">
        <v>1733</v>
      </c>
      <c r="G25" s="113" t="s">
        <v>418</v>
      </c>
      <c r="H25" s="114" t="s">
        <v>1848</v>
      </c>
      <c r="I25" s="113" t="s">
        <v>64</v>
      </c>
      <c r="J25" s="113"/>
    </row>
    <row r="26" spans="1:10" ht="409.5" x14ac:dyDescent="0.25">
      <c r="A26" s="112" t="s">
        <v>1</v>
      </c>
      <c r="B26" s="113" t="s">
        <v>971</v>
      </c>
      <c r="C26" s="113">
        <v>30</v>
      </c>
      <c r="D26" s="113">
        <v>2017</v>
      </c>
      <c r="E26" s="113" t="s">
        <v>2795</v>
      </c>
      <c r="F26" s="113" t="s">
        <v>1733</v>
      </c>
      <c r="G26" s="113" t="s">
        <v>470</v>
      </c>
      <c r="H26" s="114" t="s">
        <v>3187</v>
      </c>
      <c r="I26" s="113" t="s">
        <v>64</v>
      </c>
      <c r="J26" s="113"/>
    </row>
    <row r="27" spans="1:10" ht="150" x14ac:dyDescent="0.25">
      <c r="A27" s="112" t="s">
        <v>1</v>
      </c>
      <c r="B27" s="113" t="s">
        <v>971</v>
      </c>
      <c r="C27" s="113">
        <v>30</v>
      </c>
      <c r="D27" s="113">
        <v>2017</v>
      </c>
      <c r="E27" s="113" t="s">
        <v>2795</v>
      </c>
      <c r="F27" s="113" t="s">
        <v>1733</v>
      </c>
      <c r="G27" s="113" t="s">
        <v>715</v>
      </c>
      <c r="H27" s="114" t="s">
        <v>3188</v>
      </c>
      <c r="I27" s="113" t="s">
        <v>1797</v>
      </c>
      <c r="J27" s="113"/>
    </row>
    <row r="28" spans="1:10" ht="409.5" x14ac:dyDescent="0.25">
      <c r="A28" s="112" t="s">
        <v>1</v>
      </c>
      <c r="B28" s="113" t="s">
        <v>971</v>
      </c>
      <c r="C28" s="113">
        <v>30</v>
      </c>
      <c r="D28" s="113">
        <v>2017</v>
      </c>
      <c r="E28" s="113" t="s">
        <v>2795</v>
      </c>
      <c r="F28" s="113" t="s">
        <v>1733</v>
      </c>
      <c r="G28" s="113" t="s">
        <v>188</v>
      </c>
      <c r="H28" s="114" t="s">
        <v>3189</v>
      </c>
      <c r="I28" s="113" t="s">
        <v>1797</v>
      </c>
      <c r="J28" s="113"/>
    </row>
    <row r="29" spans="1:10" ht="120" x14ac:dyDescent="0.25">
      <c r="A29" s="112" t="s">
        <v>1</v>
      </c>
      <c r="B29" s="113" t="s">
        <v>971</v>
      </c>
      <c r="C29" s="113">
        <v>30</v>
      </c>
      <c r="D29" s="113">
        <v>2017</v>
      </c>
      <c r="E29" s="113" t="s">
        <v>2795</v>
      </c>
      <c r="F29" s="113" t="s">
        <v>1733</v>
      </c>
      <c r="G29" s="113" t="s">
        <v>625</v>
      </c>
      <c r="H29" s="114" t="s">
        <v>3190</v>
      </c>
      <c r="I29" s="113" t="s">
        <v>1797</v>
      </c>
      <c r="J29" s="113"/>
    </row>
    <row r="30" spans="1:10" ht="195" x14ac:dyDescent="0.25">
      <c r="A30" s="112" t="s">
        <v>1</v>
      </c>
      <c r="B30" s="113" t="s">
        <v>971</v>
      </c>
      <c r="C30" s="113">
        <v>30</v>
      </c>
      <c r="D30" s="113">
        <v>2017</v>
      </c>
      <c r="E30" s="113" t="s">
        <v>2795</v>
      </c>
      <c r="F30" s="113" t="s">
        <v>1733</v>
      </c>
      <c r="G30" s="113" t="s">
        <v>135</v>
      </c>
      <c r="H30" s="114" t="s">
        <v>3191</v>
      </c>
      <c r="I30" s="113" t="s">
        <v>1797</v>
      </c>
      <c r="J30" s="113"/>
    </row>
    <row r="31" spans="1:10" ht="330" x14ac:dyDescent="0.25">
      <c r="A31" s="112" t="s">
        <v>1</v>
      </c>
      <c r="B31" s="113" t="s">
        <v>971</v>
      </c>
      <c r="C31" s="113">
        <v>30</v>
      </c>
      <c r="D31" s="113">
        <v>2017</v>
      </c>
      <c r="E31" s="113" t="s">
        <v>2795</v>
      </c>
      <c r="F31" s="113" t="s">
        <v>1733</v>
      </c>
      <c r="G31" s="113" t="s">
        <v>179</v>
      </c>
      <c r="H31" s="114" t="s">
        <v>3192</v>
      </c>
      <c r="I31" s="113" t="s">
        <v>1826</v>
      </c>
      <c r="J31" s="113"/>
    </row>
    <row r="32" spans="1:10" ht="409.5" x14ac:dyDescent="0.25">
      <c r="A32" s="112" t="s">
        <v>1</v>
      </c>
      <c r="B32" s="113" t="s">
        <v>971</v>
      </c>
      <c r="C32" s="113">
        <v>30</v>
      </c>
      <c r="D32" s="113">
        <v>2017</v>
      </c>
      <c r="E32" s="113" t="s">
        <v>2795</v>
      </c>
      <c r="F32" s="113" t="s">
        <v>1733</v>
      </c>
      <c r="G32" s="113" t="s">
        <v>374</v>
      </c>
      <c r="H32" s="114" t="s">
        <v>3193</v>
      </c>
      <c r="I32" s="113" t="s">
        <v>1852</v>
      </c>
      <c r="J32" s="113"/>
    </row>
    <row r="33" spans="1:10" ht="409.5" x14ac:dyDescent="0.25">
      <c r="A33" s="112" t="s">
        <v>1</v>
      </c>
      <c r="B33" s="113" t="s">
        <v>971</v>
      </c>
      <c r="C33" s="113">
        <v>30</v>
      </c>
      <c r="D33" s="113">
        <v>2017</v>
      </c>
      <c r="E33" s="113" t="s">
        <v>2795</v>
      </c>
      <c r="F33" s="113" t="s">
        <v>1733</v>
      </c>
      <c r="G33" s="113" t="s">
        <v>1195</v>
      </c>
      <c r="H33" s="114" t="s">
        <v>3194</v>
      </c>
      <c r="I33" s="113" t="s">
        <v>2829</v>
      </c>
      <c r="J33" s="113"/>
    </row>
    <row r="34" spans="1:10" ht="409.5" x14ac:dyDescent="0.25">
      <c r="A34" s="112" t="s">
        <v>1</v>
      </c>
      <c r="B34" s="113" t="s">
        <v>971</v>
      </c>
      <c r="C34" s="113">
        <v>30</v>
      </c>
      <c r="D34" s="113">
        <v>2017</v>
      </c>
      <c r="E34" s="113" t="s">
        <v>2795</v>
      </c>
      <c r="F34" s="113" t="s">
        <v>1733</v>
      </c>
      <c r="G34" s="113" t="s">
        <v>111</v>
      </c>
      <c r="H34" s="114" t="s">
        <v>3195</v>
      </c>
      <c r="I34" s="113" t="s">
        <v>2829</v>
      </c>
      <c r="J34" s="113"/>
    </row>
    <row r="35" spans="1:10" ht="390" x14ac:dyDescent="0.25">
      <c r="A35" s="112" t="s">
        <v>1</v>
      </c>
      <c r="B35" s="113" t="s">
        <v>971</v>
      </c>
      <c r="C35" s="113">
        <v>30</v>
      </c>
      <c r="D35" s="113">
        <v>2017</v>
      </c>
      <c r="E35" s="113" t="s">
        <v>2795</v>
      </c>
      <c r="F35" s="113" t="s">
        <v>1733</v>
      </c>
      <c r="G35" s="113" t="s">
        <v>460</v>
      </c>
      <c r="H35" s="114" t="s">
        <v>3196</v>
      </c>
      <c r="I35" s="113" t="s">
        <v>2829</v>
      </c>
      <c r="J35" s="113"/>
    </row>
    <row r="36" spans="1:10" ht="165" x14ac:dyDescent="0.25">
      <c r="A36" s="115" t="s">
        <v>2</v>
      </c>
      <c r="B36" s="116" t="s">
        <v>967</v>
      </c>
      <c r="C36" s="116">
        <v>712</v>
      </c>
      <c r="D36" s="116">
        <v>2016</v>
      </c>
      <c r="E36" s="116" t="s">
        <v>2793</v>
      </c>
      <c r="F36" s="116" t="s">
        <v>2887</v>
      </c>
      <c r="G36" s="116" t="s">
        <v>992</v>
      </c>
      <c r="H36" s="114" t="s">
        <v>2972</v>
      </c>
      <c r="I36" s="116" t="s">
        <v>1792</v>
      </c>
      <c r="J36" s="116"/>
    </row>
    <row r="37" spans="1:10" ht="390" x14ac:dyDescent="0.25">
      <c r="A37" s="115" t="s">
        <v>2</v>
      </c>
      <c r="B37" s="116" t="s">
        <v>967</v>
      </c>
      <c r="C37" s="116">
        <v>712</v>
      </c>
      <c r="D37" s="116">
        <v>2016</v>
      </c>
      <c r="E37" s="116" t="s">
        <v>2793</v>
      </c>
      <c r="F37" s="116" t="s">
        <v>2887</v>
      </c>
      <c r="G37" s="116" t="s">
        <v>307</v>
      </c>
      <c r="H37" s="114" t="s">
        <v>2973</v>
      </c>
      <c r="I37" s="116" t="s">
        <v>1792</v>
      </c>
      <c r="J37" s="116"/>
    </row>
    <row r="38" spans="1:10" ht="345" x14ac:dyDescent="0.25">
      <c r="A38" s="115" t="s">
        <v>2</v>
      </c>
      <c r="B38" s="116" t="s">
        <v>967</v>
      </c>
      <c r="C38" s="116">
        <v>712</v>
      </c>
      <c r="D38" s="116">
        <v>2016</v>
      </c>
      <c r="E38" s="116" t="s">
        <v>2793</v>
      </c>
      <c r="F38" s="116" t="s">
        <v>2887</v>
      </c>
      <c r="G38" s="116" t="s">
        <v>538</v>
      </c>
      <c r="H38" s="114" t="s">
        <v>2974</v>
      </c>
      <c r="I38" s="116" t="s">
        <v>1795</v>
      </c>
      <c r="J38" s="116"/>
    </row>
    <row r="39" spans="1:10" ht="150" x14ac:dyDescent="0.25">
      <c r="A39" s="115" t="s">
        <v>2</v>
      </c>
      <c r="B39" s="116" t="s">
        <v>967</v>
      </c>
      <c r="C39" s="116">
        <v>712</v>
      </c>
      <c r="D39" s="116">
        <v>2016</v>
      </c>
      <c r="E39" s="116" t="s">
        <v>2793</v>
      </c>
      <c r="F39" s="116" t="s">
        <v>2887</v>
      </c>
      <c r="G39" s="116" t="s">
        <v>185</v>
      </c>
      <c r="H39" s="114" t="s">
        <v>2975</v>
      </c>
      <c r="I39" s="116" t="s">
        <v>1797</v>
      </c>
      <c r="J39" s="116"/>
    </row>
    <row r="40" spans="1:10" ht="105" x14ac:dyDescent="0.25">
      <c r="A40" s="115" t="s">
        <v>2</v>
      </c>
      <c r="B40" s="116" t="s">
        <v>967</v>
      </c>
      <c r="C40" s="116">
        <v>712</v>
      </c>
      <c r="D40" s="116">
        <v>2016</v>
      </c>
      <c r="E40" s="116" t="s">
        <v>2793</v>
      </c>
      <c r="F40" s="116" t="s">
        <v>2887</v>
      </c>
      <c r="G40" s="116" t="s">
        <v>993</v>
      </c>
      <c r="H40" s="114" t="s">
        <v>2976</v>
      </c>
      <c r="I40" s="116" t="s">
        <v>1797</v>
      </c>
      <c r="J40" s="116"/>
    </row>
    <row r="41" spans="1:10" ht="240" x14ac:dyDescent="0.25">
      <c r="A41" s="115" t="s">
        <v>2</v>
      </c>
      <c r="B41" s="116" t="s">
        <v>967</v>
      </c>
      <c r="C41" s="116">
        <v>712</v>
      </c>
      <c r="D41" s="116">
        <v>2016</v>
      </c>
      <c r="E41" s="116" t="s">
        <v>2793</v>
      </c>
      <c r="F41" s="116" t="s">
        <v>2887</v>
      </c>
      <c r="G41" s="116" t="s">
        <v>994</v>
      </c>
      <c r="H41" s="114" t="s">
        <v>2977</v>
      </c>
      <c r="I41" s="116" t="s">
        <v>1797</v>
      </c>
      <c r="J41" s="116"/>
    </row>
    <row r="42" spans="1:10" ht="75" x14ac:dyDescent="0.25">
      <c r="A42" s="115" t="s">
        <v>2</v>
      </c>
      <c r="B42" s="116" t="s">
        <v>967</v>
      </c>
      <c r="C42" s="116">
        <v>712</v>
      </c>
      <c r="D42" s="116">
        <v>2016</v>
      </c>
      <c r="E42" s="116" t="s">
        <v>2793</v>
      </c>
      <c r="F42" s="116" t="s">
        <v>2887</v>
      </c>
      <c r="G42" s="116" t="s">
        <v>130</v>
      </c>
      <c r="H42" s="114" t="s">
        <v>1800</v>
      </c>
      <c r="I42" s="116" t="s">
        <v>1801</v>
      </c>
      <c r="J42" s="116"/>
    </row>
    <row r="43" spans="1:10" ht="225" x14ac:dyDescent="0.25">
      <c r="A43" s="115" t="s">
        <v>2</v>
      </c>
      <c r="B43" s="116" t="s">
        <v>967</v>
      </c>
      <c r="C43" s="116">
        <v>712</v>
      </c>
      <c r="D43" s="116">
        <v>2016</v>
      </c>
      <c r="E43" s="116" t="s">
        <v>2793</v>
      </c>
      <c r="F43" s="116" t="s">
        <v>2887</v>
      </c>
      <c r="G43" s="116" t="s">
        <v>131</v>
      </c>
      <c r="H43" s="114" t="s">
        <v>2978</v>
      </c>
      <c r="I43" s="116" t="s">
        <v>1803</v>
      </c>
      <c r="J43" s="116"/>
    </row>
    <row r="44" spans="1:10" ht="405" x14ac:dyDescent="0.25">
      <c r="A44" s="115" t="s">
        <v>2</v>
      </c>
      <c r="B44" s="116" t="s">
        <v>967</v>
      </c>
      <c r="C44" s="116">
        <v>712</v>
      </c>
      <c r="D44" s="116">
        <v>2016</v>
      </c>
      <c r="E44" s="116" t="s">
        <v>2793</v>
      </c>
      <c r="F44" s="116" t="s">
        <v>2887</v>
      </c>
      <c r="G44" s="116" t="s">
        <v>273</v>
      </c>
      <c r="H44" s="114" t="s">
        <v>2979</v>
      </c>
      <c r="I44" s="116" t="s">
        <v>2826</v>
      </c>
      <c r="J44" s="116"/>
    </row>
    <row r="45" spans="1:10" ht="105" x14ac:dyDescent="0.25">
      <c r="A45" s="115" t="s">
        <v>2</v>
      </c>
      <c r="B45" s="116" t="s">
        <v>967</v>
      </c>
      <c r="C45" s="116">
        <v>712</v>
      </c>
      <c r="D45" s="116">
        <v>2016</v>
      </c>
      <c r="E45" s="116" t="s">
        <v>2793</v>
      </c>
      <c r="F45" s="116" t="s">
        <v>2887</v>
      </c>
      <c r="G45" s="116" t="s">
        <v>274</v>
      </c>
      <c r="H45" s="114" t="s">
        <v>1704</v>
      </c>
      <c r="I45" s="116" t="s">
        <v>1801</v>
      </c>
      <c r="J45" s="116"/>
    </row>
    <row r="46" spans="1:10" ht="409.5" x14ac:dyDescent="0.25">
      <c r="A46" s="117" t="s">
        <v>3</v>
      </c>
      <c r="B46" s="118" t="s">
        <v>967</v>
      </c>
      <c r="C46" s="118">
        <v>2001</v>
      </c>
      <c r="D46" s="118">
        <v>2016</v>
      </c>
      <c r="E46" s="118" t="s">
        <v>2793</v>
      </c>
      <c r="F46" s="118" t="s">
        <v>2888</v>
      </c>
      <c r="G46" s="118" t="s">
        <v>992</v>
      </c>
      <c r="H46" s="114" t="s">
        <v>2980</v>
      </c>
      <c r="I46" s="118" t="s">
        <v>1792</v>
      </c>
      <c r="J46" s="118"/>
    </row>
    <row r="47" spans="1:10" ht="75" x14ac:dyDescent="0.25">
      <c r="A47" s="117" t="s">
        <v>3</v>
      </c>
      <c r="B47" s="118" t="s">
        <v>967</v>
      </c>
      <c r="C47" s="118">
        <v>2001</v>
      </c>
      <c r="D47" s="118">
        <v>2016</v>
      </c>
      <c r="E47" s="118" t="s">
        <v>2793</v>
      </c>
      <c r="F47" s="118" t="s">
        <v>2888</v>
      </c>
      <c r="G47" s="118" t="s">
        <v>307</v>
      </c>
      <c r="H47" s="114" t="s">
        <v>2981</v>
      </c>
      <c r="I47" s="118" t="s">
        <v>853</v>
      </c>
      <c r="J47" s="118"/>
    </row>
    <row r="48" spans="1:10" ht="195" x14ac:dyDescent="0.25">
      <c r="A48" s="117" t="s">
        <v>3</v>
      </c>
      <c r="B48" s="118" t="s">
        <v>967</v>
      </c>
      <c r="C48" s="118">
        <v>2001</v>
      </c>
      <c r="D48" s="118">
        <v>2016</v>
      </c>
      <c r="E48" s="118" t="s">
        <v>2793</v>
      </c>
      <c r="F48" s="118" t="s">
        <v>2888</v>
      </c>
      <c r="G48" s="118" t="s">
        <v>506</v>
      </c>
      <c r="H48" s="114" t="s">
        <v>2982</v>
      </c>
      <c r="I48" s="118" t="s">
        <v>1795</v>
      </c>
      <c r="J48" s="118"/>
    </row>
    <row r="49" spans="1:10" ht="135" x14ac:dyDescent="0.25">
      <c r="A49" s="117" t="s">
        <v>3</v>
      </c>
      <c r="B49" s="118" t="s">
        <v>967</v>
      </c>
      <c r="C49" s="118">
        <v>2001</v>
      </c>
      <c r="D49" s="118">
        <v>2016</v>
      </c>
      <c r="E49" s="118" t="s">
        <v>2793</v>
      </c>
      <c r="F49" s="118" t="s">
        <v>2888</v>
      </c>
      <c r="G49" s="118" t="s">
        <v>993</v>
      </c>
      <c r="H49" s="114" t="s">
        <v>2983</v>
      </c>
      <c r="I49" s="118" t="s">
        <v>1339</v>
      </c>
      <c r="J49" s="118"/>
    </row>
    <row r="50" spans="1:10" ht="409.5" x14ac:dyDescent="0.25">
      <c r="A50" s="117" t="s">
        <v>3</v>
      </c>
      <c r="B50" s="118" t="s">
        <v>967</v>
      </c>
      <c r="C50" s="118">
        <v>2001</v>
      </c>
      <c r="D50" s="118">
        <v>2016</v>
      </c>
      <c r="E50" s="118" t="s">
        <v>2793</v>
      </c>
      <c r="F50" s="118" t="s">
        <v>2888</v>
      </c>
      <c r="G50" s="118" t="s">
        <v>130</v>
      </c>
      <c r="H50" s="114" t="s">
        <v>2984</v>
      </c>
      <c r="I50" s="118" t="s">
        <v>1339</v>
      </c>
      <c r="J50" s="118"/>
    </row>
    <row r="51" spans="1:10" ht="409.5" x14ac:dyDescent="0.25">
      <c r="A51" s="115" t="s">
        <v>4</v>
      </c>
      <c r="B51" s="116" t="s">
        <v>967</v>
      </c>
      <c r="C51" s="116">
        <v>854</v>
      </c>
      <c r="D51" s="116">
        <v>2016</v>
      </c>
      <c r="E51" s="116" t="s">
        <v>2793</v>
      </c>
      <c r="F51" s="116" t="s">
        <v>2887</v>
      </c>
      <c r="G51" s="116" t="s">
        <v>992</v>
      </c>
      <c r="H51" s="114" t="s">
        <v>2985</v>
      </c>
      <c r="I51" s="116" t="s">
        <v>1792</v>
      </c>
      <c r="J51" s="116"/>
    </row>
    <row r="52" spans="1:10" ht="60" x14ac:dyDescent="0.25">
      <c r="A52" s="115" t="s">
        <v>4</v>
      </c>
      <c r="B52" s="116" t="s">
        <v>967</v>
      </c>
      <c r="C52" s="116">
        <v>854</v>
      </c>
      <c r="D52" s="116">
        <v>2016</v>
      </c>
      <c r="E52" s="116" t="s">
        <v>2793</v>
      </c>
      <c r="F52" s="116" t="s">
        <v>2887</v>
      </c>
      <c r="G52" s="116" t="s">
        <v>307</v>
      </c>
      <c r="H52" s="114" t="s">
        <v>2986</v>
      </c>
      <c r="I52" s="116" t="s">
        <v>853</v>
      </c>
      <c r="J52" s="116"/>
    </row>
    <row r="53" spans="1:10" ht="409.5" x14ac:dyDescent="0.25">
      <c r="A53" s="115" t="s">
        <v>4</v>
      </c>
      <c r="B53" s="116" t="s">
        <v>967</v>
      </c>
      <c r="C53" s="116">
        <v>854</v>
      </c>
      <c r="D53" s="116">
        <v>2016</v>
      </c>
      <c r="E53" s="116" t="s">
        <v>2793</v>
      </c>
      <c r="F53" s="116" t="s">
        <v>2887</v>
      </c>
      <c r="G53" s="116" t="s">
        <v>506</v>
      </c>
      <c r="H53" s="114" t="s">
        <v>2987</v>
      </c>
      <c r="I53" s="116" t="s">
        <v>1795</v>
      </c>
      <c r="J53" s="116"/>
    </row>
    <row r="54" spans="1:10" ht="120" x14ac:dyDescent="0.25">
      <c r="A54" s="115" t="s">
        <v>4</v>
      </c>
      <c r="B54" s="116" t="s">
        <v>967</v>
      </c>
      <c r="C54" s="116">
        <v>854</v>
      </c>
      <c r="D54" s="116">
        <v>2016</v>
      </c>
      <c r="E54" s="116" t="s">
        <v>2793</v>
      </c>
      <c r="F54" s="116" t="s">
        <v>2887</v>
      </c>
      <c r="G54" s="116" t="s">
        <v>993</v>
      </c>
      <c r="H54" s="114" t="s">
        <v>2988</v>
      </c>
      <c r="I54" s="116" t="s">
        <v>1339</v>
      </c>
      <c r="J54" s="116"/>
    </row>
    <row r="55" spans="1:10" ht="405" x14ac:dyDescent="0.25">
      <c r="A55" s="115" t="s">
        <v>4</v>
      </c>
      <c r="B55" s="116" t="s">
        <v>967</v>
      </c>
      <c r="C55" s="116">
        <v>854</v>
      </c>
      <c r="D55" s="116">
        <v>2016</v>
      </c>
      <c r="E55" s="116" t="s">
        <v>2793</v>
      </c>
      <c r="F55" s="116" t="s">
        <v>2887</v>
      </c>
      <c r="G55" s="116" t="s">
        <v>273</v>
      </c>
      <c r="H55" s="114" t="s">
        <v>2989</v>
      </c>
      <c r="I55" s="116" t="s">
        <v>2826</v>
      </c>
      <c r="J55" s="116"/>
    </row>
    <row r="56" spans="1:10" ht="105" x14ac:dyDescent="0.25">
      <c r="A56" s="115" t="s">
        <v>4</v>
      </c>
      <c r="B56" s="116" t="s">
        <v>967</v>
      </c>
      <c r="C56" s="116">
        <v>854</v>
      </c>
      <c r="D56" s="116">
        <v>2016</v>
      </c>
      <c r="E56" s="116" t="s">
        <v>2793</v>
      </c>
      <c r="F56" s="116" t="s">
        <v>2887</v>
      </c>
      <c r="G56" s="116" t="s">
        <v>274</v>
      </c>
      <c r="H56" s="114" t="s">
        <v>2990</v>
      </c>
      <c r="I56" s="116" t="s">
        <v>1705</v>
      </c>
      <c r="J56" s="116"/>
    </row>
    <row r="57" spans="1:10" ht="409.5" x14ac:dyDescent="0.25">
      <c r="A57" s="117" t="s">
        <v>5</v>
      </c>
      <c r="B57" s="118" t="s">
        <v>967</v>
      </c>
      <c r="C57" s="118">
        <v>966</v>
      </c>
      <c r="D57" s="118">
        <v>2016</v>
      </c>
      <c r="E57" s="118" t="s">
        <v>2793</v>
      </c>
      <c r="F57" s="118" t="s">
        <v>2889</v>
      </c>
      <c r="G57" s="118" t="s">
        <v>992</v>
      </c>
      <c r="H57" s="114" t="s">
        <v>2991</v>
      </c>
      <c r="I57" s="118" t="s">
        <v>1792</v>
      </c>
      <c r="J57" s="118"/>
    </row>
    <row r="58" spans="1:10" ht="75" x14ac:dyDescent="0.25">
      <c r="A58" s="117" t="s">
        <v>5</v>
      </c>
      <c r="B58" s="118" t="s">
        <v>967</v>
      </c>
      <c r="C58" s="118">
        <v>966</v>
      </c>
      <c r="D58" s="118">
        <v>2016</v>
      </c>
      <c r="E58" s="118" t="s">
        <v>2793</v>
      </c>
      <c r="F58" s="118" t="s">
        <v>2889</v>
      </c>
      <c r="G58" s="118" t="s">
        <v>307</v>
      </c>
      <c r="H58" s="114" t="s">
        <v>2992</v>
      </c>
      <c r="I58" s="118" t="s">
        <v>853</v>
      </c>
      <c r="J58" s="118"/>
    </row>
    <row r="59" spans="1:10" ht="195" x14ac:dyDescent="0.25">
      <c r="A59" s="117" t="s">
        <v>5</v>
      </c>
      <c r="B59" s="118" t="s">
        <v>967</v>
      </c>
      <c r="C59" s="118">
        <v>966</v>
      </c>
      <c r="D59" s="118">
        <v>2016</v>
      </c>
      <c r="E59" s="118" t="s">
        <v>2793</v>
      </c>
      <c r="F59" s="118" t="s">
        <v>2889</v>
      </c>
      <c r="G59" s="118" t="s">
        <v>506</v>
      </c>
      <c r="H59" s="114" t="s">
        <v>2993</v>
      </c>
      <c r="I59" s="118" t="s">
        <v>1795</v>
      </c>
      <c r="J59" s="118"/>
    </row>
    <row r="60" spans="1:10" ht="135" x14ac:dyDescent="0.25">
      <c r="A60" s="117" t="s">
        <v>5</v>
      </c>
      <c r="B60" s="118" t="s">
        <v>967</v>
      </c>
      <c r="C60" s="118">
        <v>966</v>
      </c>
      <c r="D60" s="118">
        <v>2016</v>
      </c>
      <c r="E60" s="118" t="s">
        <v>2793</v>
      </c>
      <c r="F60" s="118" t="s">
        <v>2889</v>
      </c>
      <c r="G60" s="118" t="s">
        <v>993</v>
      </c>
      <c r="H60" s="114" t="s">
        <v>2994</v>
      </c>
      <c r="I60" s="118" t="s">
        <v>1339</v>
      </c>
      <c r="J60" s="118"/>
    </row>
    <row r="61" spans="1:10" ht="120" x14ac:dyDescent="0.25">
      <c r="A61" s="117" t="s">
        <v>5</v>
      </c>
      <c r="B61" s="118" t="s">
        <v>967</v>
      </c>
      <c r="C61" s="118">
        <v>966</v>
      </c>
      <c r="D61" s="118">
        <v>2016</v>
      </c>
      <c r="E61" s="118" t="s">
        <v>2793</v>
      </c>
      <c r="F61" s="118" t="s">
        <v>2889</v>
      </c>
      <c r="G61" s="118" t="s">
        <v>130</v>
      </c>
      <c r="H61" s="114" t="s">
        <v>2995</v>
      </c>
      <c r="I61" s="118" t="s">
        <v>1339</v>
      </c>
      <c r="J61" s="118"/>
    </row>
    <row r="62" spans="1:10" ht="409.5" x14ac:dyDescent="0.25">
      <c r="A62" s="115" t="s">
        <v>6</v>
      </c>
      <c r="B62" s="116" t="s">
        <v>967</v>
      </c>
      <c r="C62" s="116">
        <v>1252</v>
      </c>
      <c r="D62" s="116">
        <v>2018</v>
      </c>
      <c r="E62" s="116" t="s">
        <v>2795</v>
      </c>
      <c r="F62" s="116" t="s">
        <v>2890</v>
      </c>
      <c r="G62" s="116" t="s">
        <v>992</v>
      </c>
      <c r="H62" s="114" t="s">
        <v>2996</v>
      </c>
      <c r="I62" s="116" t="s">
        <v>1792</v>
      </c>
      <c r="J62" s="116"/>
    </row>
    <row r="63" spans="1:10" ht="285" x14ac:dyDescent="0.25">
      <c r="A63" s="115" t="s">
        <v>6</v>
      </c>
      <c r="B63" s="116" t="s">
        <v>967</v>
      </c>
      <c r="C63" s="116">
        <v>1252</v>
      </c>
      <c r="D63" s="116">
        <v>2018</v>
      </c>
      <c r="E63" s="116" t="s">
        <v>2795</v>
      </c>
      <c r="F63" s="116" t="s">
        <v>2890</v>
      </c>
      <c r="G63" s="116" t="s">
        <v>538</v>
      </c>
      <c r="H63" s="114" t="s">
        <v>2997</v>
      </c>
      <c r="I63" s="116" t="s">
        <v>1819</v>
      </c>
      <c r="J63" s="116"/>
    </row>
    <row r="64" spans="1:10" ht="105" x14ac:dyDescent="0.25">
      <c r="A64" s="115" t="s">
        <v>6</v>
      </c>
      <c r="B64" s="116" t="s">
        <v>967</v>
      </c>
      <c r="C64" s="116">
        <v>1252</v>
      </c>
      <c r="D64" s="116">
        <v>2018</v>
      </c>
      <c r="E64" s="116" t="s">
        <v>2795</v>
      </c>
      <c r="F64" s="116" t="s">
        <v>2890</v>
      </c>
      <c r="G64" s="116" t="s">
        <v>185</v>
      </c>
      <c r="H64" s="114" t="s">
        <v>2998</v>
      </c>
      <c r="I64" s="116" t="s">
        <v>2891</v>
      </c>
      <c r="J64" s="116"/>
    </row>
    <row r="65" spans="1:10" ht="409.5" x14ac:dyDescent="0.25">
      <c r="A65" s="115" t="s">
        <v>6</v>
      </c>
      <c r="B65" s="116" t="s">
        <v>967</v>
      </c>
      <c r="C65" s="116">
        <v>1252</v>
      </c>
      <c r="D65" s="116">
        <v>2018</v>
      </c>
      <c r="E65" s="116" t="s">
        <v>2795</v>
      </c>
      <c r="F65" s="116" t="s">
        <v>2890</v>
      </c>
      <c r="G65" s="116" t="s">
        <v>993</v>
      </c>
      <c r="H65" s="114" t="s">
        <v>2999</v>
      </c>
      <c r="I65" s="116" t="s">
        <v>853</v>
      </c>
      <c r="J65" s="116"/>
    </row>
    <row r="66" spans="1:10" ht="105" x14ac:dyDescent="0.25">
      <c r="A66" s="115" t="s">
        <v>6</v>
      </c>
      <c r="B66" s="116" t="s">
        <v>967</v>
      </c>
      <c r="C66" s="116">
        <v>1252</v>
      </c>
      <c r="D66" s="116">
        <v>2018</v>
      </c>
      <c r="E66" s="116" t="s">
        <v>2795</v>
      </c>
      <c r="F66" s="116" t="s">
        <v>2890</v>
      </c>
      <c r="G66" s="116" t="s">
        <v>994</v>
      </c>
      <c r="H66" s="114" t="s">
        <v>3198</v>
      </c>
      <c r="I66" s="116" t="s">
        <v>1797</v>
      </c>
      <c r="J66" s="116"/>
    </row>
    <row r="67" spans="1:10" ht="195" x14ac:dyDescent="0.25">
      <c r="A67" s="115" t="s">
        <v>6</v>
      </c>
      <c r="B67" s="116" t="s">
        <v>967</v>
      </c>
      <c r="C67" s="116">
        <v>1252</v>
      </c>
      <c r="D67" s="116">
        <v>2018</v>
      </c>
      <c r="E67" s="116" t="s">
        <v>2795</v>
      </c>
      <c r="F67" s="116" t="s">
        <v>2890</v>
      </c>
      <c r="G67" s="116" t="s">
        <v>130</v>
      </c>
      <c r="H67" s="114" t="s">
        <v>3199</v>
      </c>
      <c r="I67" s="116" t="s">
        <v>1797</v>
      </c>
      <c r="J67" s="116"/>
    </row>
    <row r="68" spans="1:10" ht="150" x14ac:dyDescent="0.25">
      <c r="A68" s="115" t="s">
        <v>6</v>
      </c>
      <c r="B68" s="116" t="s">
        <v>967</v>
      </c>
      <c r="C68" s="116">
        <v>1252</v>
      </c>
      <c r="D68" s="116">
        <v>2018</v>
      </c>
      <c r="E68" s="116" t="s">
        <v>2795</v>
      </c>
      <c r="F68" s="116" t="s">
        <v>2890</v>
      </c>
      <c r="G68" s="116" t="s">
        <v>131</v>
      </c>
      <c r="H68" s="114" t="s">
        <v>3000</v>
      </c>
      <c r="I68" s="116" t="s">
        <v>1826</v>
      </c>
      <c r="J68" s="116"/>
    </row>
    <row r="69" spans="1:10" ht="409.5" x14ac:dyDescent="0.25">
      <c r="A69" s="115" t="s">
        <v>6</v>
      </c>
      <c r="B69" s="116" t="s">
        <v>967</v>
      </c>
      <c r="C69" s="116">
        <v>1252</v>
      </c>
      <c r="D69" s="116">
        <v>2018</v>
      </c>
      <c r="E69" s="116" t="s">
        <v>2795</v>
      </c>
      <c r="F69" s="116" t="s">
        <v>2890</v>
      </c>
      <c r="G69" s="116" t="s">
        <v>45</v>
      </c>
      <c r="H69" s="114" t="s">
        <v>3001</v>
      </c>
      <c r="I69" s="116" t="s">
        <v>1835</v>
      </c>
      <c r="J69" s="116"/>
    </row>
    <row r="70" spans="1:10" ht="255" x14ac:dyDescent="0.25">
      <c r="A70" s="115" t="s">
        <v>6</v>
      </c>
      <c r="B70" s="116" t="s">
        <v>967</v>
      </c>
      <c r="C70" s="116">
        <v>1252</v>
      </c>
      <c r="D70" s="116">
        <v>2018</v>
      </c>
      <c r="E70" s="116" t="s">
        <v>2795</v>
      </c>
      <c r="F70" s="116" t="s">
        <v>2890</v>
      </c>
      <c r="G70" s="116" t="s">
        <v>369</v>
      </c>
      <c r="H70" s="114" t="s">
        <v>3002</v>
      </c>
      <c r="I70" s="116" t="s">
        <v>1835</v>
      </c>
      <c r="J70" s="116"/>
    </row>
    <row r="71" spans="1:10" ht="150" x14ac:dyDescent="0.25">
      <c r="A71" s="115" t="s">
        <v>6</v>
      </c>
      <c r="B71" s="116" t="s">
        <v>967</v>
      </c>
      <c r="C71" s="116">
        <v>1252</v>
      </c>
      <c r="D71" s="116">
        <v>2018</v>
      </c>
      <c r="E71" s="116" t="s">
        <v>2795</v>
      </c>
      <c r="F71" s="116" t="s">
        <v>2890</v>
      </c>
      <c r="G71" s="116" t="s">
        <v>270</v>
      </c>
      <c r="H71" s="114" t="s">
        <v>3003</v>
      </c>
      <c r="I71" s="116" t="s">
        <v>1835</v>
      </c>
      <c r="J71" s="116"/>
    </row>
    <row r="72" spans="1:10" ht="165" x14ac:dyDescent="0.25">
      <c r="A72" s="115" t="s">
        <v>6</v>
      </c>
      <c r="B72" s="116" t="s">
        <v>967</v>
      </c>
      <c r="C72" s="116">
        <v>1252</v>
      </c>
      <c r="D72" s="116">
        <v>2018</v>
      </c>
      <c r="E72" s="116" t="s">
        <v>2795</v>
      </c>
      <c r="F72" s="116" t="s">
        <v>2890</v>
      </c>
      <c r="G72" s="116" t="s">
        <v>177</v>
      </c>
      <c r="H72" s="114" t="s">
        <v>3004</v>
      </c>
      <c r="I72" s="116" t="s">
        <v>1835</v>
      </c>
      <c r="J72" s="116"/>
    </row>
    <row r="73" spans="1:10" ht="90" x14ac:dyDescent="0.25">
      <c r="A73" s="115" t="s">
        <v>6</v>
      </c>
      <c r="B73" s="116" t="s">
        <v>967</v>
      </c>
      <c r="C73" s="116">
        <v>1252</v>
      </c>
      <c r="D73" s="116">
        <v>2018</v>
      </c>
      <c r="E73" s="116" t="s">
        <v>2795</v>
      </c>
      <c r="F73" s="116" t="s">
        <v>2890</v>
      </c>
      <c r="G73" s="116" t="s">
        <v>94</v>
      </c>
      <c r="H73" s="114" t="s">
        <v>3005</v>
      </c>
      <c r="I73" s="116" t="s">
        <v>1835</v>
      </c>
      <c r="J73" s="116"/>
    </row>
    <row r="74" spans="1:10" ht="330" x14ac:dyDescent="0.25">
      <c r="A74" s="115" t="s">
        <v>6</v>
      </c>
      <c r="B74" s="116" t="s">
        <v>967</v>
      </c>
      <c r="C74" s="116">
        <v>1252</v>
      </c>
      <c r="D74" s="116">
        <v>2018</v>
      </c>
      <c r="E74" s="116" t="s">
        <v>2795</v>
      </c>
      <c r="F74" s="116" t="s">
        <v>2890</v>
      </c>
      <c r="G74" s="116" t="s">
        <v>273</v>
      </c>
      <c r="H74" s="114" t="s">
        <v>3006</v>
      </c>
      <c r="I74" s="116" t="s">
        <v>1835</v>
      </c>
      <c r="J74" s="116"/>
    </row>
    <row r="75" spans="1:10" ht="90" x14ac:dyDescent="0.25">
      <c r="A75" s="115" t="s">
        <v>6</v>
      </c>
      <c r="B75" s="116" t="s">
        <v>967</v>
      </c>
      <c r="C75" s="116">
        <v>1252</v>
      </c>
      <c r="D75" s="116">
        <v>2018</v>
      </c>
      <c r="E75" s="116" t="s">
        <v>2795</v>
      </c>
      <c r="F75" s="116" t="s">
        <v>2890</v>
      </c>
      <c r="G75" s="116" t="s">
        <v>274</v>
      </c>
      <c r="H75" s="114" t="s">
        <v>2368</v>
      </c>
      <c r="I75" s="116" t="s">
        <v>1835</v>
      </c>
      <c r="J75" s="116"/>
    </row>
    <row r="76" spans="1:10" ht="90" x14ac:dyDescent="0.25">
      <c r="A76" s="115" t="s">
        <v>6</v>
      </c>
      <c r="B76" s="116" t="s">
        <v>967</v>
      </c>
      <c r="C76" s="116">
        <v>1252</v>
      </c>
      <c r="D76" s="116">
        <v>2018</v>
      </c>
      <c r="E76" s="116" t="s">
        <v>2795</v>
      </c>
      <c r="F76" s="116" t="s">
        <v>2890</v>
      </c>
      <c r="G76" s="116" t="s">
        <v>314</v>
      </c>
      <c r="H76" s="114" t="s">
        <v>3007</v>
      </c>
      <c r="I76" s="116" t="s">
        <v>1835</v>
      </c>
      <c r="J76" s="116"/>
    </row>
    <row r="77" spans="1:10" ht="300" x14ac:dyDescent="0.25">
      <c r="A77" s="115" t="s">
        <v>6</v>
      </c>
      <c r="B77" s="116" t="s">
        <v>967</v>
      </c>
      <c r="C77" s="116">
        <v>1252</v>
      </c>
      <c r="D77" s="116">
        <v>2018</v>
      </c>
      <c r="E77" s="116" t="s">
        <v>2795</v>
      </c>
      <c r="F77" s="116" t="s">
        <v>2890</v>
      </c>
      <c r="G77" s="116" t="s">
        <v>104</v>
      </c>
      <c r="H77" s="114" t="s">
        <v>3008</v>
      </c>
      <c r="I77" s="116" t="s">
        <v>64</v>
      </c>
      <c r="J77" s="116"/>
    </row>
    <row r="78" spans="1:10" ht="165" x14ac:dyDescent="0.25">
      <c r="A78" s="115" t="s">
        <v>6</v>
      </c>
      <c r="B78" s="116" t="s">
        <v>967</v>
      </c>
      <c r="C78" s="116">
        <v>1252</v>
      </c>
      <c r="D78" s="116">
        <v>2018</v>
      </c>
      <c r="E78" s="116" t="s">
        <v>2795</v>
      </c>
      <c r="F78" s="116" t="s">
        <v>2890</v>
      </c>
      <c r="G78" s="116" t="s">
        <v>107</v>
      </c>
      <c r="H78" s="114" t="s">
        <v>3009</v>
      </c>
      <c r="I78" s="116" t="s">
        <v>1885</v>
      </c>
      <c r="J78" s="116"/>
    </row>
    <row r="79" spans="1:10" ht="210" x14ac:dyDescent="0.25">
      <c r="A79" s="115" t="s">
        <v>6</v>
      </c>
      <c r="B79" s="116" t="s">
        <v>967</v>
      </c>
      <c r="C79" s="116">
        <v>1252</v>
      </c>
      <c r="D79" s="116">
        <v>2018</v>
      </c>
      <c r="E79" s="116" t="s">
        <v>2795</v>
      </c>
      <c r="F79" s="116" t="s">
        <v>2890</v>
      </c>
      <c r="G79" s="116" t="s">
        <v>108</v>
      </c>
      <c r="H79" s="114" t="s">
        <v>3010</v>
      </c>
      <c r="I79" s="116" t="s">
        <v>1885</v>
      </c>
      <c r="J79" s="116"/>
    </row>
    <row r="80" spans="1:10" ht="90" x14ac:dyDescent="0.25">
      <c r="A80" s="115" t="s">
        <v>6</v>
      </c>
      <c r="B80" s="116" t="s">
        <v>967</v>
      </c>
      <c r="C80" s="116">
        <v>1252</v>
      </c>
      <c r="D80" s="116">
        <v>2018</v>
      </c>
      <c r="E80" s="116" t="s">
        <v>2795</v>
      </c>
      <c r="F80" s="116" t="s">
        <v>2890</v>
      </c>
      <c r="G80" s="116" t="s">
        <v>443</v>
      </c>
      <c r="H80" s="114" t="s">
        <v>3011</v>
      </c>
      <c r="I80" s="116" t="s">
        <v>2891</v>
      </c>
      <c r="J80" s="116"/>
    </row>
    <row r="81" spans="1:10" ht="150" x14ac:dyDescent="0.25">
      <c r="A81" s="118" t="s">
        <v>7</v>
      </c>
      <c r="B81" s="118" t="s">
        <v>967</v>
      </c>
      <c r="C81" s="118">
        <v>654</v>
      </c>
      <c r="D81" s="118">
        <v>2016</v>
      </c>
      <c r="E81" s="118" t="s">
        <v>2793</v>
      </c>
      <c r="F81" s="118" t="s">
        <v>1684</v>
      </c>
      <c r="G81" s="118" t="s">
        <v>992</v>
      </c>
      <c r="H81" s="118" t="s">
        <v>1791</v>
      </c>
      <c r="I81" s="118" t="s">
        <v>1792</v>
      </c>
      <c r="J81" s="118"/>
    </row>
    <row r="82" spans="1:10" ht="405" x14ac:dyDescent="0.25">
      <c r="A82" s="118" t="s">
        <v>7</v>
      </c>
      <c r="B82" s="118" t="s">
        <v>967</v>
      </c>
      <c r="C82" s="118">
        <v>654</v>
      </c>
      <c r="D82" s="118">
        <v>2016</v>
      </c>
      <c r="E82" s="118" t="s">
        <v>2793</v>
      </c>
      <c r="F82" s="118" t="s">
        <v>1684</v>
      </c>
      <c r="G82" s="118" t="s">
        <v>307</v>
      </c>
      <c r="H82" s="118" t="s">
        <v>1793</v>
      </c>
      <c r="I82" s="118" t="s">
        <v>1792</v>
      </c>
      <c r="J82" s="118"/>
    </row>
    <row r="83" spans="1:10" ht="409.5" x14ac:dyDescent="0.25">
      <c r="A83" s="118" t="s">
        <v>7</v>
      </c>
      <c r="B83" s="118" t="s">
        <v>967</v>
      </c>
      <c r="C83" s="118">
        <v>654</v>
      </c>
      <c r="D83" s="118">
        <v>2016</v>
      </c>
      <c r="E83" s="118" t="s">
        <v>2793</v>
      </c>
      <c r="F83" s="118" t="s">
        <v>1684</v>
      </c>
      <c r="G83" s="118" t="s">
        <v>538</v>
      </c>
      <c r="H83" s="118" t="s">
        <v>1794</v>
      </c>
      <c r="I83" s="118" t="s">
        <v>1795</v>
      </c>
      <c r="J83" s="118"/>
    </row>
    <row r="84" spans="1:10" ht="165" x14ac:dyDescent="0.25">
      <c r="A84" s="118" t="s">
        <v>7</v>
      </c>
      <c r="B84" s="118" t="s">
        <v>967</v>
      </c>
      <c r="C84" s="118">
        <v>654</v>
      </c>
      <c r="D84" s="118">
        <v>2016</v>
      </c>
      <c r="E84" s="118" t="s">
        <v>2793</v>
      </c>
      <c r="F84" s="118" t="s">
        <v>1684</v>
      </c>
      <c r="G84" s="118" t="s">
        <v>185</v>
      </c>
      <c r="H84" s="118" t="s">
        <v>1796</v>
      </c>
      <c r="I84" s="118" t="s">
        <v>1797</v>
      </c>
      <c r="J84" s="118"/>
    </row>
    <row r="85" spans="1:10" ht="105" x14ac:dyDescent="0.25">
      <c r="A85" s="118" t="s">
        <v>7</v>
      </c>
      <c r="B85" s="118" t="s">
        <v>967</v>
      </c>
      <c r="C85" s="118">
        <v>654</v>
      </c>
      <c r="D85" s="118">
        <v>2016</v>
      </c>
      <c r="E85" s="118" t="s">
        <v>2793</v>
      </c>
      <c r="F85" s="118" t="s">
        <v>1684</v>
      </c>
      <c r="G85" s="118" t="s">
        <v>993</v>
      </c>
      <c r="H85" s="118" t="s">
        <v>1798</v>
      </c>
      <c r="I85" s="118" t="s">
        <v>1797</v>
      </c>
      <c r="J85" s="118"/>
    </row>
    <row r="86" spans="1:10" ht="240" x14ac:dyDescent="0.25">
      <c r="A86" s="118" t="s">
        <v>7</v>
      </c>
      <c r="B86" s="118" t="s">
        <v>967</v>
      </c>
      <c r="C86" s="118">
        <v>654</v>
      </c>
      <c r="D86" s="118">
        <v>2016</v>
      </c>
      <c r="E86" s="118" t="s">
        <v>2793</v>
      </c>
      <c r="F86" s="118" t="s">
        <v>1684</v>
      </c>
      <c r="G86" s="118" t="s">
        <v>994</v>
      </c>
      <c r="H86" s="118" t="s">
        <v>1799</v>
      </c>
      <c r="I86" s="118" t="s">
        <v>1797</v>
      </c>
      <c r="J86" s="118"/>
    </row>
    <row r="87" spans="1:10" ht="75" x14ac:dyDescent="0.25">
      <c r="A87" s="118" t="s">
        <v>7</v>
      </c>
      <c r="B87" s="118" t="s">
        <v>967</v>
      </c>
      <c r="C87" s="118">
        <v>654</v>
      </c>
      <c r="D87" s="118">
        <v>2016</v>
      </c>
      <c r="E87" s="118" t="s">
        <v>2793</v>
      </c>
      <c r="F87" s="118" t="s">
        <v>1684</v>
      </c>
      <c r="G87" s="118" t="s">
        <v>130</v>
      </c>
      <c r="H87" s="118" t="s">
        <v>1800</v>
      </c>
      <c r="I87" s="118" t="s">
        <v>1801</v>
      </c>
      <c r="J87" s="118"/>
    </row>
    <row r="88" spans="1:10" ht="225" x14ac:dyDescent="0.25">
      <c r="A88" s="118" t="s">
        <v>7</v>
      </c>
      <c r="B88" s="118" t="s">
        <v>967</v>
      </c>
      <c r="C88" s="118">
        <v>654</v>
      </c>
      <c r="D88" s="118">
        <v>2016</v>
      </c>
      <c r="E88" s="118" t="s">
        <v>2793</v>
      </c>
      <c r="F88" s="118" t="s">
        <v>1684</v>
      </c>
      <c r="G88" s="118" t="s">
        <v>131</v>
      </c>
      <c r="H88" s="118" t="s">
        <v>1802</v>
      </c>
      <c r="I88" s="118" t="s">
        <v>1803</v>
      </c>
      <c r="J88" s="118"/>
    </row>
    <row r="89" spans="1:10" ht="405" x14ac:dyDescent="0.25">
      <c r="A89" s="118" t="s">
        <v>7</v>
      </c>
      <c r="B89" s="118" t="s">
        <v>967</v>
      </c>
      <c r="C89" s="118">
        <v>654</v>
      </c>
      <c r="D89" s="118">
        <v>2016</v>
      </c>
      <c r="E89" s="118" t="s">
        <v>2793</v>
      </c>
      <c r="F89" s="118" t="s">
        <v>1684</v>
      </c>
      <c r="G89" s="118" t="s">
        <v>104</v>
      </c>
      <c r="H89" s="118" t="s">
        <v>1692</v>
      </c>
      <c r="I89" s="118" t="s">
        <v>1803</v>
      </c>
      <c r="J89" s="118"/>
    </row>
    <row r="90" spans="1:10" ht="105" x14ac:dyDescent="0.25">
      <c r="A90" s="118" t="s">
        <v>7</v>
      </c>
      <c r="B90" s="118" t="s">
        <v>967</v>
      </c>
      <c r="C90" s="118">
        <v>654</v>
      </c>
      <c r="D90" s="118">
        <v>2016</v>
      </c>
      <c r="E90" s="118" t="s">
        <v>2793</v>
      </c>
      <c r="F90" s="118" t="s">
        <v>1684</v>
      </c>
      <c r="G90" s="118" t="s">
        <v>105</v>
      </c>
      <c r="H90" s="118" t="s">
        <v>1704</v>
      </c>
      <c r="I90" s="118" t="s">
        <v>1801</v>
      </c>
      <c r="J90" s="118"/>
    </row>
    <row r="91" spans="1:10" ht="120" x14ac:dyDescent="0.25">
      <c r="A91" s="116" t="s">
        <v>8</v>
      </c>
      <c r="B91" s="116" t="s">
        <v>967</v>
      </c>
      <c r="C91" s="116">
        <v>729</v>
      </c>
      <c r="D91" s="116">
        <v>2015</v>
      </c>
      <c r="E91" s="116" t="s">
        <v>2793</v>
      </c>
      <c r="F91" s="116" t="s">
        <v>1706</v>
      </c>
      <c r="G91" s="116" t="s">
        <v>992</v>
      </c>
      <c r="H91" s="114" t="s">
        <v>3012</v>
      </c>
      <c r="I91" s="116" t="s">
        <v>1792</v>
      </c>
      <c r="J91" s="116"/>
    </row>
    <row r="92" spans="1:10" ht="360" x14ac:dyDescent="0.25">
      <c r="A92" s="116" t="s">
        <v>8</v>
      </c>
      <c r="B92" s="116" t="s">
        <v>967</v>
      </c>
      <c r="C92" s="116">
        <v>729</v>
      </c>
      <c r="D92" s="116">
        <v>2015</v>
      </c>
      <c r="E92" s="116" t="s">
        <v>2793</v>
      </c>
      <c r="F92" s="116" t="s">
        <v>1706</v>
      </c>
      <c r="G92" s="116" t="s">
        <v>307</v>
      </c>
      <c r="H92" s="114" t="s">
        <v>3013</v>
      </c>
      <c r="I92" s="116" t="s">
        <v>1792</v>
      </c>
      <c r="J92" s="116"/>
    </row>
    <row r="93" spans="1:10" ht="409.5" x14ac:dyDescent="0.25">
      <c r="A93" s="116" t="s">
        <v>8</v>
      </c>
      <c r="B93" s="116" t="s">
        <v>967</v>
      </c>
      <c r="C93" s="116">
        <v>729</v>
      </c>
      <c r="D93" s="116">
        <v>2015</v>
      </c>
      <c r="E93" s="116" t="s">
        <v>2793</v>
      </c>
      <c r="F93" s="116" t="s">
        <v>1706</v>
      </c>
      <c r="G93" s="116" t="s">
        <v>538</v>
      </c>
      <c r="H93" s="114" t="s">
        <v>3014</v>
      </c>
      <c r="I93" s="116" t="s">
        <v>1795</v>
      </c>
      <c r="J93" s="116"/>
    </row>
    <row r="94" spans="1:10" ht="165" x14ac:dyDescent="0.25">
      <c r="A94" s="116" t="s">
        <v>8</v>
      </c>
      <c r="B94" s="116" t="s">
        <v>967</v>
      </c>
      <c r="C94" s="116">
        <v>729</v>
      </c>
      <c r="D94" s="116">
        <v>2015</v>
      </c>
      <c r="E94" s="116" t="s">
        <v>2793</v>
      </c>
      <c r="F94" s="116" t="s">
        <v>1706</v>
      </c>
      <c r="G94" s="116" t="s">
        <v>185</v>
      </c>
      <c r="H94" s="114" t="s">
        <v>3015</v>
      </c>
      <c r="I94" s="116" t="s">
        <v>1797</v>
      </c>
      <c r="J94" s="116"/>
    </row>
    <row r="95" spans="1:10" ht="105" x14ac:dyDescent="0.25">
      <c r="A95" s="116" t="s">
        <v>8</v>
      </c>
      <c r="B95" s="116" t="s">
        <v>967</v>
      </c>
      <c r="C95" s="116">
        <v>729</v>
      </c>
      <c r="D95" s="116">
        <v>2015</v>
      </c>
      <c r="E95" s="116" t="s">
        <v>2793</v>
      </c>
      <c r="F95" s="116" t="s">
        <v>1706</v>
      </c>
      <c r="G95" s="116" t="s">
        <v>993</v>
      </c>
      <c r="H95" s="114" t="s">
        <v>3016</v>
      </c>
      <c r="I95" s="116" t="s">
        <v>1797</v>
      </c>
      <c r="J95" s="116"/>
    </row>
    <row r="96" spans="1:10" ht="240" x14ac:dyDescent="0.25">
      <c r="A96" s="116" t="s">
        <v>8</v>
      </c>
      <c r="B96" s="116" t="s">
        <v>967</v>
      </c>
      <c r="C96" s="116">
        <v>729</v>
      </c>
      <c r="D96" s="116">
        <v>2015</v>
      </c>
      <c r="E96" s="116" t="s">
        <v>2793</v>
      </c>
      <c r="F96" s="116" t="s">
        <v>1706</v>
      </c>
      <c r="G96" s="116" t="s">
        <v>994</v>
      </c>
      <c r="H96" s="114" t="s">
        <v>3017</v>
      </c>
      <c r="I96" s="116" t="s">
        <v>1797</v>
      </c>
      <c r="J96" s="116"/>
    </row>
    <row r="97" spans="1:10" ht="75" x14ac:dyDescent="0.25">
      <c r="A97" s="116" t="s">
        <v>8</v>
      </c>
      <c r="B97" s="116" t="s">
        <v>967</v>
      </c>
      <c r="C97" s="116">
        <v>729</v>
      </c>
      <c r="D97" s="116">
        <v>2015</v>
      </c>
      <c r="E97" s="116" t="s">
        <v>2793</v>
      </c>
      <c r="F97" s="116" t="s">
        <v>1706</v>
      </c>
      <c r="G97" s="116" t="s">
        <v>130</v>
      </c>
      <c r="H97" s="114" t="s">
        <v>3018</v>
      </c>
      <c r="I97" s="116" t="s">
        <v>1801</v>
      </c>
      <c r="J97" s="116"/>
    </row>
    <row r="98" spans="1:10" ht="210" x14ac:dyDescent="0.25">
      <c r="A98" s="116" t="s">
        <v>8</v>
      </c>
      <c r="B98" s="116" t="s">
        <v>967</v>
      </c>
      <c r="C98" s="116">
        <v>729</v>
      </c>
      <c r="D98" s="116">
        <v>2015</v>
      </c>
      <c r="E98" s="116" t="s">
        <v>2793</v>
      </c>
      <c r="F98" s="116" t="s">
        <v>1706</v>
      </c>
      <c r="G98" s="116" t="s">
        <v>131</v>
      </c>
      <c r="H98" s="114" t="s">
        <v>3019</v>
      </c>
      <c r="I98" s="116" t="s">
        <v>1797</v>
      </c>
      <c r="J98" s="116"/>
    </row>
    <row r="99" spans="1:10" ht="405" x14ac:dyDescent="0.25">
      <c r="A99" s="116" t="s">
        <v>8</v>
      </c>
      <c r="B99" s="116" t="s">
        <v>967</v>
      </c>
      <c r="C99" s="116">
        <v>729</v>
      </c>
      <c r="D99" s="116">
        <v>2015</v>
      </c>
      <c r="E99" s="116" t="s">
        <v>2793</v>
      </c>
      <c r="F99" s="116" t="s">
        <v>1706</v>
      </c>
      <c r="G99" s="116" t="s">
        <v>93</v>
      </c>
      <c r="H99" s="114" t="s">
        <v>3020</v>
      </c>
      <c r="I99" s="116" t="s">
        <v>2826</v>
      </c>
      <c r="J99" s="116"/>
    </row>
    <row r="100" spans="1:10" ht="105" x14ac:dyDescent="0.25">
      <c r="A100" s="116" t="s">
        <v>8</v>
      </c>
      <c r="B100" s="116" t="s">
        <v>967</v>
      </c>
      <c r="C100" s="116">
        <v>729</v>
      </c>
      <c r="D100" s="116">
        <v>2015</v>
      </c>
      <c r="E100" s="116" t="s">
        <v>2793</v>
      </c>
      <c r="F100" s="116" t="s">
        <v>1706</v>
      </c>
      <c r="G100" s="116" t="s">
        <v>94</v>
      </c>
      <c r="H100" s="114" t="s">
        <v>1704</v>
      </c>
      <c r="I100" s="116" t="s">
        <v>1801</v>
      </c>
      <c r="J100" s="116"/>
    </row>
    <row r="101" spans="1:10" ht="120" x14ac:dyDescent="0.25">
      <c r="A101" s="118" t="s">
        <v>9</v>
      </c>
      <c r="B101" s="118" t="s">
        <v>967</v>
      </c>
      <c r="C101" s="118">
        <v>744</v>
      </c>
      <c r="D101" s="118">
        <v>2009</v>
      </c>
      <c r="E101" s="118" t="s">
        <v>2793</v>
      </c>
      <c r="F101" s="118" t="s">
        <v>2892</v>
      </c>
      <c r="G101" s="118" t="s">
        <v>992</v>
      </c>
      <c r="H101" s="118" t="s">
        <v>2893</v>
      </c>
      <c r="I101" s="118" t="s">
        <v>1792</v>
      </c>
      <c r="J101" s="118"/>
    </row>
    <row r="102" spans="1:10" ht="195" x14ac:dyDescent="0.25">
      <c r="A102" s="116" t="s">
        <v>41</v>
      </c>
      <c r="B102" s="116" t="s">
        <v>967</v>
      </c>
      <c r="C102" s="116">
        <v>1181</v>
      </c>
      <c r="D102" s="116">
        <v>2018</v>
      </c>
      <c r="E102" s="116" t="s">
        <v>2796</v>
      </c>
      <c r="F102" s="116" t="s">
        <v>1804</v>
      </c>
      <c r="G102" s="116" t="s">
        <v>992</v>
      </c>
      <c r="H102" s="116" t="s">
        <v>1805</v>
      </c>
      <c r="I102" s="116" t="s">
        <v>1341</v>
      </c>
      <c r="J102" s="116"/>
    </row>
    <row r="103" spans="1:10" ht="60" x14ac:dyDescent="0.25">
      <c r="A103" s="116" t="s">
        <v>41</v>
      </c>
      <c r="B103" s="116" t="s">
        <v>967</v>
      </c>
      <c r="C103" s="116">
        <v>1161</v>
      </c>
      <c r="D103" s="116">
        <v>2017</v>
      </c>
      <c r="E103" s="116" t="s">
        <v>2794</v>
      </c>
      <c r="F103" s="116" t="s">
        <v>1806</v>
      </c>
      <c r="G103" s="116" t="s">
        <v>992</v>
      </c>
      <c r="H103" s="116" t="s">
        <v>1807</v>
      </c>
      <c r="I103" s="116" t="s">
        <v>1341</v>
      </c>
      <c r="J103" s="116"/>
    </row>
    <row r="104" spans="1:10" ht="135" x14ac:dyDescent="0.25">
      <c r="A104" s="116" t="s">
        <v>41</v>
      </c>
      <c r="B104" s="116" t="s">
        <v>967</v>
      </c>
      <c r="C104" s="116">
        <v>1161</v>
      </c>
      <c r="D104" s="116">
        <v>2017</v>
      </c>
      <c r="E104" s="116" t="s">
        <v>2794</v>
      </c>
      <c r="F104" s="116" t="s">
        <v>1806</v>
      </c>
      <c r="G104" s="116" t="s">
        <v>307</v>
      </c>
      <c r="H104" s="116" t="s">
        <v>1808</v>
      </c>
      <c r="I104" s="116" t="s">
        <v>1809</v>
      </c>
      <c r="J104" s="116"/>
    </row>
    <row r="105" spans="1:10" ht="150" x14ac:dyDescent="0.25">
      <c r="A105" s="116" t="s">
        <v>41</v>
      </c>
      <c r="B105" s="116" t="s">
        <v>967</v>
      </c>
      <c r="C105" s="116">
        <v>1161</v>
      </c>
      <c r="D105" s="116">
        <v>2017</v>
      </c>
      <c r="E105" s="116" t="s">
        <v>2794</v>
      </c>
      <c r="F105" s="116" t="s">
        <v>1806</v>
      </c>
      <c r="G105" s="116" t="s">
        <v>506</v>
      </c>
      <c r="H105" s="116" t="s">
        <v>1810</v>
      </c>
      <c r="I105" s="116" t="s">
        <v>1811</v>
      </c>
      <c r="J105" s="116"/>
    </row>
    <row r="106" spans="1:10" ht="120" x14ac:dyDescent="0.25">
      <c r="A106" s="116" t="s">
        <v>41</v>
      </c>
      <c r="B106" s="116" t="s">
        <v>967</v>
      </c>
      <c r="C106" s="116">
        <v>1161</v>
      </c>
      <c r="D106" s="116">
        <v>2017</v>
      </c>
      <c r="E106" s="116" t="s">
        <v>2794</v>
      </c>
      <c r="F106" s="116" t="s">
        <v>1806</v>
      </c>
      <c r="G106" s="116" t="s">
        <v>270</v>
      </c>
      <c r="H106" s="116" t="s">
        <v>1812</v>
      </c>
      <c r="I106" s="116" t="s">
        <v>1813</v>
      </c>
      <c r="J106" s="116"/>
    </row>
    <row r="107" spans="1:10" ht="135" x14ac:dyDescent="0.25">
      <c r="A107" s="116" t="s">
        <v>41</v>
      </c>
      <c r="B107" s="116" t="s">
        <v>967</v>
      </c>
      <c r="C107" s="116">
        <v>1106</v>
      </c>
      <c r="D107" s="116">
        <v>2015</v>
      </c>
      <c r="E107" s="116" t="s">
        <v>2793</v>
      </c>
      <c r="F107" s="116" t="s">
        <v>2894</v>
      </c>
      <c r="G107" s="116" t="s">
        <v>992</v>
      </c>
      <c r="H107" s="114" t="s">
        <v>3021</v>
      </c>
      <c r="I107" s="116" t="s">
        <v>1792</v>
      </c>
      <c r="J107" s="116"/>
    </row>
    <row r="108" spans="1:10" ht="405" x14ac:dyDescent="0.25">
      <c r="A108" s="116" t="s">
        <v>41</v>
      </c>
      <c r="B108" s="116" t="s">
        <v>967</v>
      </c>
      <c r="C108" s="116">
        <v>1106</v>
      </c>
      <c r="D108" s="116">
        <v>2015</v>
      </c>
      <c r="E108" s="116" t="s">
        <v>2793</v>
      </c>
      <c r="F108" s="116" t="s">
        <v>2894</v>
      </c>
      <c r="G108" s="116" t="s">
        <v>307</v>
      </c>
      <c r="H108" s="114" t="s">
        <v>3022</v>
      </c>
      <c r="I108" s="116" t="s">
        <v>1792</v>
      </c>
      <c r="J108" s="116"/>
    </row>
    <row r="109" spans="1:10" ht="409.5" x14ac:dyDescent="0.25">
      <c r="A109" s="116" t="s">
        <v>41</v>
      </c>
      <c r="B109" s="116" t="s">
        <v>967</v>
      </c>
      <c r="C109" s="116">
        <v>1106</v>
      </c>
      <c r="D109" s="116">
        <v>2015</v>
      </c>
      <c r="E109" s="116" t="s">
        <v>2793</v>
      </c>
      <c r="F109" s="116" t="s">
        <v>2894</v>
      </c>
      <c r="G109" s="116" t="s">
        <v>538</v>
      </c>
      <c r="H109" s="114" t="s">
        <v>3023</v>
      </c>
      <c r="I109" s="116" t="s">
        <v>1795</v>
      </c>
      <c r="J109" s="116"/>
    </row>
    <row r="110" spans="1:10" ht="165" x14ac:dyDescent="0.25">
      <c r="A110" s="116" t="s">
        <v>41</v>
      </c>
      <c r="B110" s="116" t="s">
        <v>967</v>
      </c>
      <c r="C110" s="116">
        <v>1106</v>
      </c>
      <c r="D110" s="116">
        <v>2015</v>
      </c>
      <c r="E110" s="116" t="s">
        <v>2793</v>
      </c>
      <c r="F110" s="116" t="s">
        <v>2894</v>
      </c>
      <c r="G110" s="116" t="s">
        <v>185</v>
      </c>
      <c r="H110" s="114" t="s">
        <v>3024</v>
      </c>
      <c r="I110" s="116" t="s">
        <v>1797</v>
      </c>
      <c r="J110" s="116"/>
    </row>
    <row r="111" spans="1:10" ht="105" x14ac:dyDescent="0.25">
      <c r="A111" s="116" t="s">
        <v>41</v>
      </c>
      <c r="B111" s="116" t="s">
        <v>967</v>
      </c>
      <c r="C111" s="116">
        <v>1106</v>
      </c>
      <c r="D111" s="116">
        <v>2015</v>
      </c>
      <c r="E111" s="116" t="s">
        <v>2793</v>
      </c>
      <c r="F111" s="116" t="s">
        <v>2894</v>
      </c>
      <c r="G111" s="116" t="s">
        <v>993</v>
      </c>
      <c r="H111" s="114" t="s">
        <v>3025</v>
      </c>
      <c r="I111" s="116" t="s">
        <v>1797</v>
      </c>
      <c r="J111" s="116"/>
    </row>
    <row r="112" spans="1:10" ht="240" x14ac:dyDescent="0.25">
      <c r="A112" s="116" t="s">
        <v>41</v>
      </c>
      <c r="B112" s="116" t="s">
        <v>967</v>
      </c>
      <c r="C112" s="116">
        <v>1106</v>
      </c>
      <c r="D112" s="116">
        <v>2015</v>
      </c>
      <c r="E112" s="116" t="s">
        <v>2793</v>
      </c>
      <c r="F112" s="116" t="s">
        <v>2894</v>
      </c>
      <c r="G112" s="116" t="s">
        <v>994</v>
      </c>
      <c r="H112" s="114" t="s">
        <v>3026</v>
      </c>
      <c r="I112" s="116" t="s">
        <v>1797</v>
      </c>
      <c r="J112" s="116"/>
    </row>
    <row r="113" spans="1:10" ht="75" x14ac:dyDescent="0.25">
      <c r="A113" s="116" t="s">
        <v>41</v>
      </c>
      <c r="B113" s="116" t="s">
        <v>967</v>
      </c>
      <c r="C113" s="116">
        <v>1106</v>
      </c>
      <c r="D113" s="116">
        <v>2015</v>
      </c>
      <c r="E113" s="116" t="s">
        <v>2793</v>
      </c>
      <c r="F113" s="116" t="s">
        <v>2894</v>
      </c>
      <c r="G113" s="116" t="s">
        <v>130</v>
      </c>
      <c r="H113" s="114" t="s">
        <v>3018</v>
      </c>
      <c r="I113" s="116" t="s">
        <v>1801</v>
      </c>
      <c r="J113" s="116"/>
    </row>
    <row r="114" spans="1:10" ht="225" x14ac:dyDescent="0.25">
      <c r="A114" s="116" t="s">
        <v>41</v>
      </c>
      <c r="B114" s="116" t="s">
        <v>967</v>
      </c>
      <c r="C114" s="116">
        <v>1106</v>
      </c>
      <c r="D114" s="116">
        <v>2015</v>
      </c>
      <c r="E114" s="116" t="s">
        <v>2793</v>
      </c>
      <c r="F114" s="116" t="s">
        <v>2894</v>
      </c>
      <c r="G114" s="116" t="s">
        <v>131</v>
      </c>
      <c r="H114" s="114" t="s">
        <v>3027</v>
      </c>
      <c r="I114" s="116" t="s">
        <v>1797</v>
      </c>
      <c r="J114" s="116"/>
    </row>
    <row r="115" spans="1:10" ht="390" x14ac:dyDescent="0.25">
      <c r="A115" s="116" t="s">
        <v>41</v>
      </c>
      <c r="B115" s="116" t="s">
        <v>967</v>
      </c>
      <c r="C115" s="116">
        <v>1106</v>
      </c>
      <c r="D115" s="116">
        <v>2015</v>
      </c>
      <c r="E115" s="116" t="s">
        <v>2793</v>
      </c>
      <c r="F115" s="116" t="s">
        <v>2894</v>
      </c>
      <c r="G115" s="116" t="s">
        <v>273</v>
      </c>
      <c r="H115" s="114" t="s">
        <v>3028</v>
      </c>
      <c r="I115" s="116" t="s">
        <v>2826</v>
      </c>
      <c r="J115" s="116"/>
    </row>
    <row r="116" spans="1:10" ht="105" x14ac:dyDescent="0.25">
      <c r="A116" s="116" t="s">
        <v>41</v>
      </c>
      <c r="B116" s="116" t="s">
        <v>967</v>
      </c>
      <c r="C116" s="116">
        <v>1106</v>
      </c>
      <c r="D116" s="116">
        <v>2015</v>
      </c>
      <c r="E116" s="116" t="s">
        <v>2793</v>
      </c>
      <c r="F116" s="116" t="s">
        <v>2894</v>
      </c>
      <c r="G116" s="116" t="s">
        <v>274</v>
      </c>
      <c r="H116" s="114" t="s">
        <v>3029</v>
      </c>
      <c r="I116" s="116" t="s">
        <v>1801</v>
      </c>
      <c r="J116" s="116"/>
    </row>
    <row r="117" spans="1:10" x14ac:dyDescent="0.25">
      <c r="A117" s="119" t="s">
        <v>10</v>
      </c>
      <c r="B117" s="119"/>
      <c r="C117" s="119"/>
      <c r="D117" s="119"/>
      <c r="E117" s="119"/>
      <c r="F117" s="119"/>
      <c r="G117" s="119"/>
      <c r="H117" s="119"/>
      <c r="I117" s="119"/>
      <c r="J117" s="119"/>
    </row>
    <row r="118" spans="1:10" ht="409.5" x14ac:dyDescent="0.25">
      <c r="A118" s="118" t="s">
        <v>11</v>
      </c>
      <c r="B118" s="118" t="s">
        <v>967</v>
      </c>
      <c r="C118" s="118">
        <v>1125</v>
      </c>
      <c r="D118" s="118">
        <v>2013</v>
      </c>
      <c r="E118" s="118" t="s">
        <v>2794</v>
      </c>
      <c r="F118" s="118" t="s">
        <v>1814</v>
      </c>
      <c r="G118" s="118" t="s">
        <v>992</v>
      </c>
      <c r="H118" s="118" t="s">
        <v>1815</v>
      </c>
      <c r="I118" s="118" t="s">
        <v>1341</v>
      </c>
      <c r="J118" s="118"/>
    </row>
    <row r="119" spans="1:10" ht="405" x14ac:dyDescent="0.25">
      <c r="A119" s="118" t="s">
        <v>11</v>
      </c>
      <c r="B119" s="118" t="s">
        <v>967</v>
      </c>
      <c r="C119" s="118">
        <v>1125</v>
      </c>
      <c r="D119" s="118">
        <v>2013</v>
      </c>
      <c r="E119" s="118" t="s">
        <v>2794</v>
      </c>
      <c r="F119" s="118" t="s">
        <v>1814</v>
      </c>
      <c r="G119" s="118" t="s">
        <v>992</v>
      </c>
      <c r="H119" s="118" t="s">
        <v>1816</v>
      </c>
      <c r="I119" s="118" t="s">
        <v>1341</v>
      </c>
      <c r="J119" s="118"/>
    </row>
    <row r="120" spans="1:10" ht="165" x14ac:dyDescent="0.25">
      <c r="A120" s="118" t="s">
        <v>11</v>
      </c>
      <c r="B120" s="118" t="s">
        <v>967</v>
      </c>
      <c r="C120" s="118">
        <v>1216</v>
      </c>
      <c r="D120" s="118">
        <v>2016</v>
      </c>
      <c r="E120" s="118" t="s">
        <v>2795</v>
      </c>
      <c r="F120" s="118" t="s">
        <v>1696</v>
      </c>
      <c r="G120" s="118" t="s">
        <v>992</v>
      </c>
      <c r="H120" s="118" t="s">
        <v>2886</v>
      </c>
      <c r="I120" s="118" t="s">
        <v>1792</v>
      </c>
      <c r="J120" s="118"/>
    </row>
    <row r="121" spans="1:10" ht="90" x14ac:dyDescent="0.25">
      <c r="A121" s="118" t="s">
        <v>11</v>
      </c>
      <c r="B121" s="118" t="s">
        <v>967</v>
      </c>
      <c r="C121" s="118">
        <v>1216</v>
      </c>
      <c r="D121" s="118">
        <v>2016</v>
      </c>
      <c r="E121" s="118" t="s">
        <v>2795</v>
      </c>
      <c r="F121" s="118" t="s">
        <v>1696</v>
      </c>
      <c r="G121" s="118" t="s">
        <v>506</v>
      </c>
      <c r="H121" s="118" t="s">
        <v>1817</v>
      </c>
      <c r="I121" s="118" t="s">
        <v>1339</v>
      </c>
      <c r="J121" s="118"/>
    </row>
    <row r="122" spans="1:10" ht="409.5" x14ac:dyDescent="0.25">
      <c r="A122" s="118" t="s">
        <v>11</v>
      </c>
      <c r="B122" s="118" t="s">
        <v>967</v>
      </c>
      <c r="C122" s="118">
        <v>1216</v>
      </c>
      <c r="D122" s="118">
        <v>2016</v>
      </c>
      <c r="E122" s="118" t="s">
        <v>2795</v>
      </c>
      <c r="F122" s="118" t="s">
        <v>1696</v>
      </c>
      <c r="G122" s="118" t="s">
        <v>270</v>
      </c>
      <c r="H122" s="118" t="s">
        <v>1818</v>
      </c>
      <c r="I122" s="118" t="s">
        <v>1819</v>
      </c>
      <c r="J122" s="118"/>
    </row>
    <row r="123" spans="1:10" ht="409.5" x14ac:dyDescent="0.25">
      <c r="A123" s="118" t="s">
        <v>11</v>
      </c>
      <c r="B123" s="118" t="s">
        <v>967</v>
      </c>
      <c r="C123" s="118">
        <v>1216</v>
      </c>
      <c r="D123" s="118">
        <v>2016</v>
      </c>
      <c r="E123" s="118" t="s">
        <v>2795</v>
      </c>
      <c r="F123" s="118" t="s">
        <v>1696</v>
      </c>
      <c r="G123" s="118" t="s">
        <v>177</v>
      </c>
      <c r="H123" s="118" t="s">
        <v>1820</v>
      </c>
      <c r="I123" s="118" t="s">
        <v>2826</v>
      </c>
      <c r="J123" s="118"/>
    </row>
    <row r="124" spans="1:10" ht="409.5" x14ac:dyDescent="0.25">
      <c r="A124" s="118" t="s">
        <v>11</v>
      </c>
      <c r="B124" s="118" t="s">
        <v>967</v>
      </c>
      <c r="C124" s="118">
        <v>1216</v>
      </c>
      <c r="D124" s="118">
        <v>2016</v>
      </c>
      <c r="E124" s="118" t="s">
        <v>2795</v>
      </c>
      <c r="F124" s="118" t="s">
        <v>1696</v>
      </c>
      <c r="G124" s="118" t="s">
        <v>177</v>
      </c>
      <c r="H124" s="118" t="s">
        <v>1821</v>
      </c>
      <c r="I124" s="118" t="s">
        <v>2826</v>
      </c>
      <c r="J124" s="118"/>
    </row>
    <row r="125" spans="1:10" ht="409.5" x14ac:dyDescent="0.25">
      <c r="A125" s="118" t="s">
        <v>11</v>
      </c>
      <c r="B125" s="118" t="s">
        <v>967</v>
      </c>
      <c r="C125" s="118">
        <v>1216</v>
      </c>
      <c r="D125" s="118">
        <v>2016</v>
      </c>
      <c r="E125" s="118" t="s">
        <v>2795</v>
      </c>
      <c r="F125" s="118" t="s">
        <v>1696</v>
      </c>
      <c r="G125" s="118" t="s">
        <v>274</v>
      </c>
      <c r="H125" s="118" t="s">
        <v>1822</v>
      </c>
      <c r="I125" s="118" t="s">
        <v>853</v>
      </c>
      <c r="J125" s="118"/>
    </row>
    <row r="126" spans="1:10" ht="225" x14ac:dyDescent="0.25">
      <c r="A126" s="118" t="s">
        <v>11</v>
      </c>
      <c r="B126" s="118" t="s">
        <v>967</v>
      </c>
      <c r="C126" s="118">
        <v>1216</v>
      </c>
      <c r="D126" s="118">
        <v>2016</v>
      </c>
      <c r="E126" s="118" t="s">
        <v>2795</v>
      </c>
      <c r="F126" s="118" t="s">
        <v>1696</v>
      </c>
      <c r="G126" s="118" t="s">
        <v>314</v>
      </c>
      <c r="H126" s="118" t="s">
        <v>1823</v>
      </c>
      <c r="I126" s="118" t="s">
        <v>2826</v>
      </c>
      <c r="J126" s="118"/>
    </row>
    <row r="127" spans="1:10" ht="409.5" x14ac:dyDescent="0.25">
      <c r="A127" s="118" t="s">
        <v>11</v>
      </c>
      <c r="B127" s="118" t="s">
        <v>967</v>
      </c>
      <c r="C127" s="118">
        <v>1216</v>
      </c>
      <c r="D127" s="118">
        <v>2016</v>
      </c>
      <c r="E127" s="118" t="s">
        <v>2795</v>
      </c>
      <c r="F127" s="118" t="s">
        <v>1696</v>
      </c>
      <c r="G127" s="118" t="s">
        <v>417</v>
      </c>
      <c r="H127" s="118" t="s">
        <v>2827</v>
      </c>
      <c r="I127" s="118" t="s">
        <v>1803</v>
      </c>
      <c r="J127" s="118"/>
    </row>
    <row r="128" spans="1:10" ht="409.5" x14ac:dyDescent="0.25">
      <c r="A128" s="118" t="s">
        <v>11</v>
      </c>
      <c r="B128" s="118" t="s">
        <v>967</v>
      </c>
      <c r="C128" s="118">
        <v>1216</v>
      </c>
      <c r="D128" s="118">
        <v>2016</v>
      </c>
      <c r="E128" s="118" t="s">
        <v>2795</v>
      </c>
      <c r="F128" s="118" t="s">
        <v>1696</v>
      </c>
      <c r="G128" s="118" t="s">
        <v>107</v>
      </c>
      <c r="H128" s="118" t="s">
        <v>1825</v>
      </c>
      <c r="I128" s="118" t="s">
        <v>1826</v>
      </c>
      <c r="J128" s="118"/>
    </row>
    <row r="129" spans="1:10" ht="135" x14ac:dyDescent="0.25">
      <c r="A129" s="118" t="s">
        <v>11</v>
      </c>
      <c r="B129" s="118" t="s">
        <v>967</v>
      </c>
      <c r="C129" s="118">
        <v>1216</v>
      </c>
      <c r="D129" s="118">
        <v>2016</v>
      </c>
      <c r="E129" s="118" t="s">
        <v>2795</v>
      </c>
      <c r="F129" s="118" t="s">
        <v>1696</v>
      </c>
      <c r="G129" s="118" t="s">
        <v>1827</v>
      </c>
      <c r="H129" s="118" t="s">
        <v>1828</v>
      </c>
      <c r="I129" s="118" t="s">
        <v>2826</v>
      </c>
      <c r="J129" s="118"/>
    </row>
    <row r="130" spans="1:10" ht="375" x14ac:dyDescent="0.25">
      <c r="A130" s="118" t="s">
        <v>11</v>
      </c>
      <c r="B130" s="118" t="s">
        <v>967</v>
      </c>
      <c r="C130" s="118">
        <v>1216</v>
      </c>
      <c r="D130" s="118">
        <v>2016</v>
      </c>
      <c r="E130" s="118" t="s">
        <v>2795</v>
      </c>
      <c r="F130" s="118" t="s">
        <v>1696</v>
      </c>
      <c r="G130" s="118" t="s">
        <v>351</v>
      </c>
      <c r="H130" s="118" t="s">
        <v>1829</v>
      </c>
      <c r="I130" s="118" t="s">
        <v>1797</v>
      </c>
      <c r="J130" s="118"/>
    </row>
    <row r="131" spans="1:10" ht="210" x14ac:dyDescent="0.25">
      <c r="A131" s="118" t="s">
        <v>11</v>
      </c>
      <c r="B131" s="118" t="s">
        <v>967</v>
      </c>
      <c r="C131" s="118">
        <v>1216</v>
      </c>
      <c r="D131" s="118">
        <v>2016</v>
      </c>
      <c r="E131" s="118" t="s">
        <v>2795</v>
      </c>
      <c r="F131" s="118" t="s">
        <v>1696</v>
      </c>
      <c r="G131" s="118" t="s">
        <v>1830</v>
      </c>
      <c r="H131" s="118" t="s">
        <v>2828</v>
      </c>
      <c r="I131" s="118" t="s">
        <v>1797</v>
      </c>
      <c r="J131" s="118"/>
    </row>
    <row r="132" spans="1:10" ht="270" x14ac:dyDescent="0.25">
      <c r="A132" s="118" t="s">
        <v>11</v>
      </c>
      <c r="B132" s="118" t="s">
        <v>967</v>
      </c>
      <c r="C132" s="118">
        <v>1216</v>
      </c>
      <c r="D132" s="118">
        <v>2016</v>
      </c>
      <c r="E132" s="118" t="s">
        <v>2795</v>
      </c>
      <c r="F132" s="118" t="s">
        <v>1696</v>
      </c>
      <c r="G132" s="118" t="s">
        <v>280</v>
      </c>
      <c r="H132" s="118" t="s">
        <v>1831</v>
      </c>
      <c r="I132" s="118" t="s">
        <v>1819</v>
      </c>
      <c r="J132" s="118" t="s">
        <v>1832</v>
      </c>
    </row>
    <row r="133" spans="1:10" ht="330" x14ac:dyDescent="0.25">
      <c r="A133" s="118" t="s">
        <v>11</v>
      </c>
      <c r="B133" s="118" t="s">
        <v>967</v>
      </c>
      <c r="C133" s="118">
        <v>1216</v>
      </c>
      <c r="D133" s="118">
        <v>2016</v>
      </c>
      <c r="E133" s="118" t="s">
        <v>2795</v>
      </c>
      <c r="F133" s="118" t="s">
        <v>1696</v>
      </c>
      <c r="G133" s="118" t="s">
        <v>496</v>
      </c>
      <c r="H133" s="118" t="s">
        <v>1833</v>
      </c>
      <c r="I133" s="118" t="s">
        <v>1803</v>
      </c>
      <c r="J133" s="118"/>
    </row>
    <row r="134" spans="1:10" ht="409.5" x14ac:dyDescent="0.25">
      <c r="A134" s="118" t="s">
        <v>11</v>
      </c>
      <c r="B134" s="118" t="s">
        <v>967</v>
      </c>
      <c r="C134" s="118">
        <v>1216</v>
      </c>
      <c r="D134" s="118">
        <v>2016</v>
      </c>
      <c r="E134" s="118" t="s">
        <v>2795</v>
      </c>
      <c r="F134" s="118" t="s">
        <v>1696</v>
      </c>
      <c r="G134" s="118" t="s">
        <v>294</v>
      </c>
      <c r="H134" s="118" t="s">
        <v>1834</v>
      </c>
      <c r="I134" s="118" t="s">
        <v>1835</v>
      </c>
      <c r="J134" s="118"/>
    </row>
    <row r="135" spans="1:10" ht="165" x14ac:dyDescent="0.25">
      <c r="A135" s="118" t="s">
        <v>11</v>
      </c>
      <c r="B135" s="118" t="s">
        <v>967</v>
      </c>
      <c r="C135" s="118">
        <v>1216</v>
      </c>
      <c r="D135" s="118">
        <v>2016</v>
      </c>
      <c r="E135" s="118" t="s">
        <v>2795</v>
      </c>
      <c r="F135" s="118" t="s">
        <v>1696</v>
      </c>
      <c r="G135" s="118" t="s">
        <v>294</v>
      </c>
      <c r="H135" s="118" t="s">
        <v>1836</v>
      </c>
      <c r="I135" s="118" t="s">
        <v>1835</v>
      </c>
      <c r="J135" s="118"/>
    </row>
    <row r="136" spans="1:10" ht="409.5" x14ac:dyDescent="0.25">
      <c r="A136" s="118" t="s">
        <v>11</v>
      </c>
      <c r="B136" s="118" t="s">
        <v>967</v>
      </c>
      <c r="C136" s="118">
        <v>1216</v>
      </c>
      <c r="D136" s="118">
        <v>2016</v>
      </c>
      <c r="E136" s="118" t="s">
        <v>2795</v>
      </c>
      <c r="F136" s="118" t="s">
        <v>1696</v>
      </c>
      <c r="G136" s="118" t="s">
        <v>110</v>
      </c>
      <c r="H136" s="118" t="s">
        <v>1837</v>
      </c>
      <c r="I136" s="118" t="s">
        <v>1835</v>
      </c>
      <c r="J136" s="118"/>
    </row>
    <row r="137" spans="1:10" ht="225" x14ac:dyDescent="0.25">
      <c r="A137" s="118" t="s">
        <v>11</v>
      </c>
      <c r="B137" s="118" t="s">
        <v>967</v>
      </c>
      <c r="C137" s="118">
        <v>1216</v>
      </c>
      <c r="D137" s="118">
        <v>2016</v>
      </c>
      <c r="E137" s="118" t="s">
        <v>2795</v>
      </c>
      <c r="F137" s="118" t="s">
        <v>1696</v>
      </c>
      <c r="G137" s="118" t="s">
        <v>110</v>
      </c>
      <c r="H137" s="118" t="s">
        <v>1838</v>
      </c>
      <c r="I137" s="118" t="s">
        <v>1835</v>
      </c>
      <c r="J137" s="118"/>
    </row>
    <row r="138" spans="1:10" ht="195" x14ac:dyDescent="0.25">
      <c r="A138" s="118" t="s">
        <v>11</v>
      </c>
      <c r="B138" s="118" t="s">
        <v>967</v>
      </c>
      <c r="C138" s="118">
        <v>1216</v>
      </c>
      <c r="D138" s="118">
        <v>2016</v>
      </c>
      <c r="E138" s="118" t="s">
        <v>2795</v>
      </c>
      <c r="F138" s="118" t="s">
        <v>1696</v>
      </c>
      <c r="G138" s="118" t="s">
        <v>1219</v>
      </c>
      <c r="H138" s="118" t="s">
        <v>1839</v>
      </c>
      <c r="I138" s="118" t="s">
        <v>1835</v>
      </c>
      <c r="J138" s="118"/>
    </row>
    <row r="139" spans="1:10" ht="345" x14ac:dyDescent="0.25">
      <c r="A139" s="118" t="s">
        <v>11</v>
      </c>
      <c r="B139" s="118" t="s">
        <v>967</v>
      </c>
      <c r="C139" s="118">
        <v>1216</v>
      </c>
      <c r="D139" s="118">
        <v>2016</v>
      </c>
      <c r="E139" s="118" t="s">
        <v>2795</v>
      </c>
      <c r="F139" s="118" t="s">
        <v>1696</v>
      </c>
      <c r="G139" s="118" t="s">
        <v>1202</v>
      </c>
      <c r="H139" s="118" t="s">
        <v>1840</v>
      </c>
      <c r="I139" s="118" t="s">
        <v>1835</v>
      </c>
      <c r="J139" s="118"/>
    </row>
    <row r="140" spans="1:10" ht="409.5" x14ac:dyDescent="0.25">
      <c r="A140" s="118" t="s">
        <v>11</v>
      </c>
      <c r="B140" s="118" t="s">
        <v>967</v>
      </c>
      <c r="C140" s="118">
        <v>1216</v>
      </c>
      <c r="D140" s="118">
        <v>2016</v>
      </c>
      <c r="E140" s="118" t="s">
        <v>2795</v>
      </c>
      <c r="F140" s="118" t="s">
        <v>1696</v>
      </c>
      <c r="G140" s="118" t="s">
        <v>582</v>
      </c>
      <c r="H140" s="118" t="s">
        <v>1841</v>
      </c>
      <c r="I140" s="118" t="s">
        <v>1835</v>
      </c>
      <c r="J140" s="118"/>
    </row>
    <row r="141" spans="1:10" ht="285" x14ac:dyDescent="0.25">
      <c r="A141" s="118" t="s">
        <v>11</v>
      </c>
      <c r="B141" s="118" t="s">
        <v>967</v>
      </c>
      <c r="C141" s="118">
        <v>1216</v>
      </c>
      <c r="D141" s="118">
        <v>2016</v>
      </c>
      <c r="E141" s="118" t="s">
        <v>2795</v>
      </c>
      <c r="F141" s="118" t="s">
        <v>1696</v>
      </c>
      <c r="G141" s="118" t="s">
        <v>582</v>
      </c>
      <c r="H141" s="118" t="s">
        <v>1842</v>
      </c>
      <c r="I141" s="118" t="s">
        <v>1835</v>
      </c>
      <c r="J141" s="118"/>
    </row>
    <row r="142" spans="1:10" ht="75" x14ac:dyDescent="0.25">
      <c r="A142" s="118" t="s">
        <v>11</v>
      </c>
      <c r="B142" s="118" t="s">
        <v>967</v>
      </c>
      <c r="C142" s="118">
        <v>1216</v>
      </c>
      <c r="D142" s="118">
        <v>2016</v>
      </c>
      <c r="E142" s="118" t="s">
        <v>2795</v>
      </c>
      <c r="F142" s="118" t="s">
        <v>1696</v>
      </c>
      <c r="G142" s="118" t="s">
        <v>558</v>
      </c>
      <c r="H142" s="118" t="s">
        <v>1843</v>
      </c>
      <c r="I142" s="118" t="s">
        <v>1835</v>
      </c>
      <c r="J142" s="118"/>
    </row>
    <row r="143" spans="1:10" ht="255" x14ac:dyDescent="0.25">
      <c r="A143" s="118" t="s">
        <v>11</v>
      </c>
      <c r="B143" s="118" t="s">
        <v>967</v>
      </c>
      <c r="C143" s="118">
        <v>1216</v>
      </c>
      <c r="D143" s="118">
        <v>2016</v>
      </c>
      <c r="E143" s="118" t="s">
        <v>2795</v>
      </c>
      <c r="F143" s="118" t="s">
        <v>1696</v>
      </c>
      <c r="G143" s="118" t="s">
        <v>1224</v>
      </c>
      <c r="H143" s="118" t="s">
        <v>1844</v>
      </c>
      <c r="I143" s="118" t="s">
        <v>1835</v>
      </c>
      <c r="J143" s="118"/>
    </row>
    <row r="144" spans="1:10" ht="405" x14ac:dyDescent="0.25">
      <c r="A144" s="118" t="s">
        <v>11</v>
      </c>
      <c r="B144" s="118" t="s">
        <v>967</v>
      </c>
      <c r="C144" s="118">
        <v>1216</v>
      </c>
      <c r="D144" s="118">
        <v>2016</v>
      </c>
      <c r="E144" s="118" t="s">
        <v>2795</v>
      </c>
      <c r="F144" s="118" t="s">
        <v>1696</v>
      </c>
      <c r="G144" s="118" t="s">
        <v>1226</v>
      </c>
      <c r="H144" s="118" t="s">
        <v>1845</v>
      </c>
      <c r="I144" s="118" t="s">
        <v>1835</v>
      </c>
      <c r="J144" s="118"/>
    </row>
    <row r="145" spans="1:10" ht="409.5" x14ac:dyDescent="0.25">
      <c r="A145" s="118" t="s">
        <v>11</v>
      </c>
      <c r="B145" s="118" t="s">
        <v>967</v>
      </c>
      <c r="C145" s="118">
        <v>1216</v>
      </c>
      <c r="D145" s="118">
        <v>2016</v>
      </c>
      <c r="E145" s="118" t="s">
        <v>2795</v>
      </c>
      <c r="F145" s="118" t="s">
        <v>1696</v>
      </c>
      <c r="G145" s="118" t="s">
        <v>1226</v>
      </c>
      <c r="H145" s="118" t="s">
        <v>1846</v>
      </c>
      <c r="I145" s="118" t="s">
        <v>1835</v>
      </c>
      <c r="J145" s="118"/>
    </row>
    <row r="146" spans="1:10" ht="225" x14ac:dyDescent="0.25">
      <c r="A146" s="118" t="s">
        <v>11</v>
      </c>
      <c r="B146" s="118" t="s">
        <v>967</v>
      </c>
      <c r="C146" s="118">
        <v>1216</v>
      </c>
      <c r="D146" s="118">
        <v>2016</v>
      </c>
      <c r="E146" s="118" t="s">
        <v>2795</v>
      </c>
      <c r="F146" s="118" t="s">
        <v>1696</v>
      </c>
      <c r="G146" s="118" t="s">
        <v>813</v>
      </c>
      <c r="H146" s="118" t="s">
        <v>1847</v>
      </c>
      <c r="I146" s="118" t="s">
        <v>1835</v>
      </c>
      <c r="J146" s="118"/>
    </row>
    <row r="147" spans="1:10" ht="135" x14ac:dyDescent="0.25">
      <c r="A147" s="118" t="s">
        <v>11</v>
      </c>
      <c r="B147" s="118" t="s">
        <v>967</v>
      </c>
      <c r="C147" s="118">
        <v>1216</v>
      </c>
      <c r="D147" s="118">
        <v>2016</v>
      </c>
      <c r="E147" s="118" t="s">
        <v>2795</v>
      </c>
      <c r="F147" s="118" t="s">
        <v>1696</v>
      </c>
      <c r="G147" s="118" t="s">
        <v>187</v>
      </c>
      <c r="H147" s="118" t="s">
        <v>1848</v>
      </c>
      <c r="I147" s="118" t="s">
        <v>64</v>
      </c>
      <c r="J147" s="118"/>
    </row>
    <row r="148" spans="1:10" ht="409.5" x14ac:dyDescent="0.25">
      <c r="A148" s="118" t="s">
        <v>11</v>
      </c>
      <c r="B148" s="118" t="s">
        <v>967</v>
      </c>
      <c r="C148" s="118">
        <v>1216</v>
      </c>
      <c r="D148" s="118">
        <v>2016</v>
      </c>
      <c r="E148" s="118" t="s">
        <v>2795</v>
      </c>
      <c r="F148" s="118" t="s">
        <v>1696</v>
      </c>
      <c r="G148" s="118" t="s">
        <v>418</v>
      </c>
      <c r="H148" s="118" t="s">
        <v>1849</v>
      </c>
      <c r="I148" s="118" t="s">
        <v>64</v>
      </c>
      <c r="J148" s="118"/>
    </row>
    <row r="149" spans="1:10" ht="375" x14ac:dyDescent="0.25">
      <c r="A149" s="118" t="s">
        <v>11</v>
      </c>
      <c r="B149" s="118" t="s">
        <v>967</v>
      </c>
      <c r="C149" s="118">
        <v>1216</v>
      </c>
      <c r="D149" s="118">
        <v>2016</v>
      </c>
      <c r="E149" s="118" t="s">
        <v>2795</v>
      </c>
      <c r="F149" s="118" t="s">
        <v>1696</v>
      </c>
      <c r="G149" s="118" t="s">
        <v>135</v>
      </c>
      <c r="H149" s="118" t="s">
        <v>1850</v>
      </c>
      <c r="I149" s="118" t="s">
        <v>1826</v>
      </c>
      <c r="J149" s="118"/>
    </row>
    <row r="150" spans="1:10" ht="409.5" x14ac:dyDescent="0.25">
      <c r="A150" s="118" t="s">
        <v>11</v>
      </c>
      <c r="B150" s="118" t="s">
        <v>967</v>
      </c>
      <c r="C150" s="118">
        <v>1216</v>
      </c>
      <c r="D150" s="118">
        <v>2016</v>
      </c>
      <c r="E150" s="118" t="s">
        <v>2795</v>
      </c>
      <c r="F150" s="118" t="s">
        <v>1696</v>
      </c>
      <c r="G150" s="118" t="s">
        <v>179</v>
      </c>
      <c r="H150" s="118" t="s">
        <v>1851</v>
      </c>
      <c r="I150" s="118" t="s">
        <v>1852</v>
      </c>
      <c r="J150" s="118"/>
    </row>
    <row r="151" spans="1:10" ht="409.5" x14ac:dyDescent="0.25">
      <c r="A151" s="118" t="s">
        <v>11</v>
      </c>
      <c r="B151" s="118" t="s">
        <v>967</v>
      </c>
      <c r="C151" s="118">
        <v>1216</v>
      </c>
      <c r="D151" s="118">
        <v>2016</v>
      </c>
      <c r="E151" s="118" t="s">
        <v>2795</v>
      </c>
      <c r="F151" s="118" t="s">
        <v>1696</v>
      </c>
      <c r="G151" s="118" t="s">
        <v>374</v>
      </c>
      <c r="H151" s="118" t="s">
        <v>1853</v>
      </c>
      <c r="I151" s="118" t="s">
        <v>2829</v>
      </c>
      <c r="J151" s="118"/>
    </row>
    <row r="152" spans="1:10" ht="409.5" x14ac:dyDescent="0.25">
      <c r="A152" s="118" t="s">
        <v>11</v>
      </c>
      <c r="B152" s="118" t="s">
        <v>967</v>
      </c>
      <c r="C152" s="118">
        <v>1216</v>
      </c>
      <c r="D152" s="118">
        <v>2016</v>
      </c>
      <c r="E152" s="118" t="s">
        <v>2795</v>
      </c>
      <c r="F152" s="118" t="s">
        <v>1696</v>
      </c>
      <c r="G152" s="118" t="s">
        <v>1195</v>
      </c>
      <c r="H152" s="118" t="s">
        <v>1854</v>
      </c>
      <c r="I152" s="118" t="s">
        <v>2829</v>
      </c>
      <c r="J152" s="118"/>
    </row>
    <row r="153" spans="1:10" ht="409.5" x14ac:dyDescent="0.25">
      <c r="A153" s="118" t="s">
        <v>11</v>
      </c>
      <c r="B153" s="118" t="s">
        <v>967</v>
      </c>
      <c r="C153" s="118">
        <v>1216</v>
      </c>
      <c r="D153" s="118">
        <v>2016</v>
      </c>
      <c r="E153" s="118" t="s">
        <v>2795</v>
      </c>
      <c r="F153" s="118" t="s">
        <v>1696</v>
      </c>
      <c r="G153" s="118" t="s">
        <v>111</v>
      </c>
      <c r="H153" s="118" t="s">
        <v>1855</v>
      </c>
      <c r="I153" s="118" t="s">
        <v>2829</v>
      </c>
      <c r="J153" s="118"/>
    </row>
    <row r="154" spans="1:10" ht="409.5" x14ac:dyDescent="0.25">
      <c r="A154" s="116" t="s">
        <v>12</v>
      </c>
      <c r="B154" s="116" t="s">
        <v>967</v>
      </c>
      <c r="C154" s="116">
        <v>692</v>
      </c>
      <c r="D154" s="116">
        <v>2017</v>
      </c>
      <c r="E154" s="116" t="s">
        <v>2793</v>
      </c>
      <c r="F154" s="116" t="s">
        <v>1699</v>
      </c>
      <c r="G154" s="116" t="s">
        <v>992</v>
      </c>
      <c r="H154" s="116" t="s">
        <v>1856</v>
      </c>
      <c r="I154" s="116" t="s">
        <v>1792</v>
      </c>
      <c r="J154" s="116"/>
    </row>
    <row r="155" spans="1:10" ht="60" x14ac:dyDescent="0.25">
      <c r="A155" s="116" t="s">
        <v>12</v>
      </c>
      <c r="B155" s="116" t="s">
        <v>967</v>
      </c>
      <c r="C155" s="116">
        <v>692</v>
      </c>
      <c r="D155" s="116">
        <v>2017</v>
      </c>
      <c r="E155" s="116" t="s">
        <v>2793</v>
      </c>
      <c r="F155" s="116" t="s">
        <v>1699</v>
      </c>
      <c r="G155" s="116" t="s">
        <v>307</v>
      </c>
      <c r="H155" s="116" t="s">
        <v>1857</v>
      </c>
      <c r="I155" s="116" t="s">
        <v>853</v>
      </c>
      <c r="J155" s="116"/>
    </row>
    <row r="156" spans="1:10" ht="409.5" x14ac:dyDescent="0.25">
      <c r="A156" s="116" t="s">
        <v>12</v>
      </c>
      <c r="B156" s="116" t="s">
        <v>967</v>
      </c>
      <c r="C156" s="116">
        <v>692</v>
      </c>
      <c r="D156" s="116">
        <v>2017</v>
      </c>
      <c r="E156" s="116" t="s">
        <v>2793</v>
      </c>
      <c r="F156" s="116" t="s">
        <v>1699</v>
      </c>
      <c r="G156" s="116" t="s">
        <v>506</v>
      </c>
      <c r="H156" s="116" t="s">
        <v>1858</v>
      </c>
      <c r="I156" s="116" t="s">
        <v>1795</v>
      </c>
      <c r="J156" s="116" t="s">
        <v>1859</v>
      </c>
    </row>
    <row r="157" spans="1:10" ht="120" x14ac:dyDescent="0.25">
      <c r="A157" s="116" t="s">
        <v>12</v>
      </c>
      <c r="B157" s="116" t="s">
        <v>967</v>
      </c>
      <c r="C157" s="116">
        <v>692</v>
      </c>
      <c r="D157" s="116">
        <v>2017</v>
      </c>
      <c r="E157" s="116" t="s">
        <v>2793</v>
      </c>
      <c r="F157" s="116" t="s">
        <v>1699</v>
      </c>
      <c r="G157" s="116" t="s">
        <v>993</v>
      </c>
      <c r="H157" s="116" t="s">
        <v>1860</v>
      </c>
      <c r="I157" s="116" t="s">
        <v>1339</v>
      </c>
      <c r="J157" s="116"/>
    </row>
    <row r="158" spans="1:10" ht="405" x14ac:dyDescent="0.25">
      <c r="A158" s="116" t="s">
        <v>12</v>
      </c>
      <c r="B158" s="116" t="s">
        <v>967</v>
      </c>
      <c r="C158" s="116">
        <v>692</v>
      </c>
      <c r="D158" s="116">
        <v>2017</v>
      </c>
      <c r="E158" s="116" t="s">
        <v>2793</v>
      </c>
      <c r="F158" s="116" t="s">
        <v>1699</v>
      </c>
      <c r="G158" s="116" t="s">
        <v>273</v>
      </c>
      <c r="H158" s="116" t="s">
        <v>1692</v>
      </c>
      <c r="I158" s="116" t="s">
        <v>1666</v>
      </c>
      <c r="J158" s="116"/>
    </row>
    <row r="159" spans="1:10" ht="105" x14ac:dyDescent="0.25">
      <c r="A159" s="116" t="s">
        <v>12</v>
      </c>
      <c r="B159" s="116" t="s">
        <v>967</v>
      </c>
      <c r="C159" s="116">
        <v>692</v>
      </c>
      <c r="D159" s="116">
        <v>2017</v>
      </c>
      <c r="E159" s="116" t="s">
        <v>2793</v>
      </c>
      <c r="F159" s="116" t="s">
        <v>1699</v>
      </c>
      <c r="G159" s="116" t="s">
        <v>274</v>
      </c>
      <c r="H159" s="116" t="s">
        <v>1704</v>
      </c>
      <c r="I159" s="116" t="s">
        <v>1705</v>
      </c>
      <c r="J159" s="116"/>
    </row>
    <row r="160" spans="1:10" ht="409.5" x14ac:dyDescent="0.25">
      <c r="A160" s="118" t="s">
        <v>13</v>
      </c>
      <c r="B160" s="118" t="s">
        <v>967</v>
      </c>
      <c r="C160" s="118">
        <v>1713</v>
      </c>
      <c r="D160" s="118">
        <v>2016</v>
      </c>
      <c r="E160" s="118" t="s">
        <v>2793</v>
      </c>
      <c r="F160" s="118" t="s">
        <v>1861</v>
      </c>
      <c r="G160" s="118" t="s">
        <v>992</v>
      </c>
      <c r="H160" s="118" t="s">
        <v>1862</v>
      </c>
      <c r="I160" s="118" t="s">
        <v>1792</v>
      </c>
      <c r="J160" s="118"/>
    </row>
    <row r="161" spans="1:185" ht="45" x14ac:dyDescent="0.25">
      <c r="A161" s="118" t="s">
        <v>13</v>
      </c>
      <c r="B161" s="118" t="s">
        <v>967</v>
      </c>
      <c r="C161" s="118">
        <v>1713</v>
      </c>
      <c r="D161" s="118">
        <v>2016</v>
      </c>
      <c r="E161" s="118" t="s">
        <v>2793</v>
      </c>
      <c r="F161" s="118" t="s">
        <v>1861</v>
      </c>
      <c r="G161" s="118" t="s">
        <v>307</v>
      </c>
      <c r="H161" s="118" t="s">
        <v>1863</v>
      </c>
      <c r="I161" s="118" t="s">
        <v>853</v>
      </c>
      <c r="J161" s="118"/>
    </row>
    <row r="162" spans="1:185" ht="409.5" x14ac:dyDescent="0.25">
      <c r="A162" s="118" t="s">
        <v>13</v>
      </c>
      <c r="B162" s="118" t="s">
        <v>967</v>
      </c>
      <c r="C162" s="118">
        <v>1713</v>
      </c>
      <c r="D162" s="118">
        <v>2016</v>
      </c>
      <c r="E162" s="118" t="s">
        <v>2793</v>
      </c>
      <c r="F162" s="118" t="s">
        <v>1861</v>
      </c>
      <c r="G162" s="118" t="s">
        <v>506</v>
      </c>
      <c r="H162" s="118" t="s">
        <v>1858</v>
      </c>
      <c r="I162" s="118" t="s">
        <v>1795</v>
      </c>
      <c r="J162" s="118" t="s">
        <v>1859</v>
      </c>
    </row>
    <row r="163" spans="1:185" ht="120" x14ac:dyDescent="0.25">
      <c r="A163" s="118" t="s">
        <v>13</v>
      </c>
      <c r="B163" s="118" t="s">
        <v>967</v>
      </c>
      <c r="C163" s="118">
        <v>1713</v>
      </c>
      <c r="D163" s="118">
        <v>2016</v>
      </c>
      <c r="E163" s="118" t="s">
        <v>2793</v>
      </c>
      <c r="F163" s="118" t="s">
        <v>1861</v>
      </c>
      <c r="G163" s="118" t="s">
        <v>993</v>
      </c>
      <c r="H163" s="118" t="s">
        <v>1860</v>
      </c>
      <c r="I163" s="118" t="s">
        <v>1339</v>
      </c>
      <c r="J163" s="118"/>
    </row>
    <row r="164" spans="1:185" ht="405" x14ac:dyDescent="0.25">
      <c r="A164" s="118" t="s">
        <v>13</v>
      </c>
      <c r="B164" s="118" t="s">
        <v>967</v>
      </c>
      <c r="C164" s="118">
        <v>1713</v>
      </c>
      <c r="D164" s="118">
        <v>2016</v>
      </c>
      <c r="E164" s="118" t="s">
        <v>2793</v>
      </c>
      <c r="F164" s="118" t="s">
        <v>1706</v>
      </c>
      <c r="G164" s="118" t="s">
        <v>273</v>
      </c>
      <c r="H164" s="118" t="s">
        <v>1692</v>
      </c>
      <c r="I164" s="118" t="s">
        <v>1666</v>
      </c>
      <c r="J164" s="118"/>
    </row>
    <row r="165" spans="1:185" ht="105" x14ac:dyDescent="0.25">
      <c r="A165" s="118" t="s">
        <v>13</v>
      </c>
      <c r="B165" s="118" t="s">
        <v>967</v>
      </c>
      <c r="C165" s="118">
        <v>1713</v>
      </c>
      <c r="D165" s="118">
        <v>2016</v>
      </c>
      <c r="E165" s="118" t="s">
        <v>2793</v>
      </c>
      <c r="F165" s="118" t="s">
        <v>1706</v>
      </c>
      <c r="G165" s="118" t="s">
        <v>274</v>
      </c>
      <c r="H165" s="118" t="s">
        <v>1707</v>
      </c>
      <c r="I165" s="118" t="s">
        <v>1705</v>
      </c>
      <c r="J165" s="118"/>
    </row>
    <row r="166" spans="1:185" ht="409.5" x14ac:dyDescent="0.25">
      <c r="A166" s="116" t="s">
        <v>14</v>
      </c>
      <c r="B166" s="116" t="s">
        <v>967</v>
      </c>
      <c r="C166" s="116">
        <v>1267</v>
      </c>
      <c r="D166" s="116">
        <v>2018</v>
      </c>
      <c r="E166" s="116" t="s">
        <v>2795</v>
      </c>
      <c r="F166" s="116" t="s">
        <v>1708</v>
      </c>
      <c r="G166" s="116" t="s">
        <v>992</v>
      </c>
      <c r="H166" s="116" t="s">
        <v>1864</v>
      </c>
      <c r="I166" s="116" t="s">
        <v>1792</v>
      </c>
      <c r="J166" s="116"/>
    </row>
    <row r="167" spans="1:185" ht="390" x14ac:dyDescent="0.25">
      <c r="A167" s="116" t="s">
        <v>14</v>
      </c>
      <c r="B167" s="116" t="s">
        <v>967</v>
      </c>
      <c r="C167" s="116">
        <v>1267</v>
      </c>
      <c r="D167" s="116">
        <v>2018</v>
      </c>
      <c r="E167" s="116" t="s">
        <v>2795</v>
      </c>
      <c r="F167" s="116" t="s">
        <v>1708</v>
      </c>
      <c r="G167" s="116" t="s">
        <v>506</v>
      </c>
      <c r="H167" s="116" t="s">
        <v>1865</v>
      </c>
      <c r="I167" s="116" t="s">
        <v>1792</v>
      </c>
      <c r="J167" s="116"/>
    </row>
    <row r="168" spans="1:185" ht="315" x14ac:dyDescent="0.25">
      <c r="A168" s="116" t="s">
        <v>14</v>
      </c>
      <c r="B168" s="116" t="s">
        <v>967</v>
      </c>
      <c r="C168" s="116">
        <v>1267</v>
      </c>
      <c r="D168" s="116">
        <v>2018</v>
      </c>
      <c r="E168" s="116" t="s">
        <v>2795</v>
      </c>
      <c r="F168" s="116" t="s">
        <v>1708</v>
      </c>
      <c r="G168" s="116" t="s">
        <v>538</v>
      </c>
      <c r="H168" s="116" t="s">
        <v>1866</v>
      </c>
      <c r="I168" s="116" t="s">
        <v>1792</v>
      </c>
      <c r="J168" s="116"/>
    </row>
    <row r="169" spans="1:185" ht="150" x14ac:dyDescent="0.25">
      <c r="A169" s="116" t="s">
        <v>14</v>
      </c>
      <c r="B169" s="116" t="s">
        <v>967</v>
      </c>
      <c r="C169" s="116">
        <v>1267</v>
      </c>
      <c r="D169" s="116">
        <v>2018</v>
      </c>
      <c r="E169" s="116" t="s">
        <v>2795</v>
      </c>
      <c r="F169" s="116" t="s">
        <v>1708</v>
      </c>
      <c r="G169" s="116" t="s">
        <v>185</v>
      </c>
      <c r="H169" s="116" t="s">
        <v>1867</v>
      </c>
      <c r="I169" s="116" t="s">
        <v>1792</v>
      </c>
      <c r="J169" s="116"/>
    </row>
    <row r="170" spans="1:185" ht="120" x14ac:dyDescent="0.25">
      <c r="A170" s="116" t="s">
        <v>14</v>
      </c>
      <c r="B170" s="116" t="s">
        <v>967</v>
      </c>
      <c r="C170" s="116">
        <v>1267</v>
      </c>
      <c r="D170" s="116">
        <v>2018</v>
      </c>
      <c r="E170" s="116" t="s">
        <v>2795</v>
      </c>
      <c r="F170" s="116" t="s">
        <v>1708</v>
      </c>
      <c r="G170" s="116" t="s">
        <v>993</v>
      </c>
      <c r="H170" s="116" t="s">
        <v>1868</v>
      </c>
      <c r="I170" s="116" t="s">
        <v>1792</v>
      </c>
      <c r="J170" s="116"/>
    </row>
    <row r="171" spans="1:185" ht="150" x14ac:dyDescent="0.25">
      <c r="A171" s="116" t="s">
        <v>14</v>
      </c>
      <c r="B171" s="116" t="s">
        <v>967</v>
      </c>
      <c r="C171" s="116">
        <v>1183</v>
      </c>
      <c r="D171" s="116">
        <v>2013</v>
      </c>
      <c r="E171" s="116" t="s">
        <v>2895</v>
      </c>
      <c r="F171" s="116" t="s">
        <v>2896</v>
      </c>
      <c r="G171" s="116" t="s">
        <v>992</v>
      </c>
      <c r="H171" s="116" t="s">
        <v>2897</v>
      </c>
      <c r="I171" s="116" t="s">
        <v>1819</v>
      </c>
      <c r="J171" s="116"/>
    </row>
    <row r="172" spans="1:185" ht="75" x14ac:dyDescent="0.25">
      <c r="A172" s="116" t="s">
        <v>14</v>
      </c>
      <c r="B172" s="116" t="s">
        <v>967</v>
      </c>
      <c r="C172" s="116">
        <v>1183</v>
      </c>
      <c r="D172" s="116">
        <v>2013</v>
      </c>
      <c r="E172" s="116" t="s">
        <v>2895</v>
      </c>
      <c r="F172" s="116" t="s">
        <v>2896</v>
      </c>
      <c r="G172" s="116" t="s">
        <v>307</v>
      </c>
      <c r="H172" s="116" t="s">
        <v>2898</v>
      </c>
      <c r="I172" s="116" t="s">
        <v>1819</v>
      </c>
      <c r="J172" s="116"/>
    </row>
    <row r="173" spans="1:185" ht="75" x14ac:dyDescent="0.25">
      <c r="A173" s="116" t="s">
        <v>14</v>
      </c>
      <c r="B173" s="116" t="s">
        <v>967</v>
      </c>
      <c r="C173" s="116">
        <v>1183</v>
      </c>
      <c r="D173" s="116">
        <v>2013</v>
      </c>
      <c r="E173" s="116" t="s">
        <v>2895</v>
      </c>
      <c r="F173" s="116" t="s">
        <v>2896</v>
      </c>
      <c r="G173" s="116" t="s">
        <v>506</v>
      </c>
      <c r="H173" s="116" t="s">
        <v>2899</v>
      </c>
      <c r="I173" s="116" t="s">
        <v>1819</v>
      </c>
      <c r="J173" s="116"/>
    </row>
    <row r="174" spans="1:185" s="120" customFormat="1" ht="195" x14ac:dyDescent="0.25">
      <c r="A174" s="118" t="s">
        <v>15</v>
      </c>
      <c r="B174" s="118" t="s">
        <v>967</v>
      </c>
      <c r="C174" s="118">
        <v>2412</v>
      </c>
      <c r="D174" s="118">
        <v>2005</v>
      </c>
      <c r="E174" s="118" t="s">
        <v>1904</v>
      </c>
      <c r="F174" s="118" t="s">
        <v>2682</v>
      </c>
      <c r="G174" s="118" t="s">
        <v>992</v>
      </c>
      <c r="H174" s="118" t="s">
        <v>2683</v>
      </c>
      <c r="I174" s="118" t="s">
        <v>2848</v>
      </c>
      <c r="J174" s="118"/>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M174" s="111"/>
      <c r="EN174" s="111"/>
      <c r="EO174" s="111"/>
      <c r="EP174" s="111"/>
      <c r="EQ174" s="111"/>
      <c r="ER174" s="111"/>
      <c r="ES174" s="111"/>
      <c r="ET174" s="111"/>
      <c r="EU174" s="111"/>
      <c r="EV174" s="111"/>
      <c r="EW174" s="111"/>
      <c r="EX174" s="111"/>
      <c r="EY174" s="111"/>
      <c r="EZ174" s="111"/>
      <c r="FA174" s="111"/>
      <c r="FB174" s="111"/>
      <c r="FC174" s="111"/>
      <c r="FD174" s="111"/>
      <c r="FE174" s="111"/>
      <c r="FF174" s="111"/>
      <c r="FG174" s="111"/>
      <c r="FH174" s="111"/>
      <c r="FI174" s="111"/>
      <c r="FJ174" s="111"/>
      <c r="FK174" s="111"/>
      <c r="FL174" s="111"/>
      <c r="FM174" s="111"/>
      <c r="FN174" s="111"/>
      <c r="FO174" s="111"/>
      <c r="FP174" s="111"/>
      <c r="FQ174" s="111"/>
      <c r="FR174" s="111"/>
      <c r="FS174" s="111"/>
      <c r="FT174" s="111"/>
      <c r="FU174" s="111"/>
      <c r="FV174" s="111"/>
      <c r="FW174" s="111"/>
      <c r="FX174" s="111"/>
      <c r="FY174" s="111"/>
      <c r="FZ174" s="111"/>
      <c r="GA174" s="111"/>
      <c r="GB174" s="111"/>
      <c r="GC174" s="111"/>
    </row>
    <row r="175" spans="1:185" s="120" customFormat="1" ht="240" x14ac:dyDescent="0.25">
      <c r="A175" s="118" t="s">
        <v>15</v>
      </c>
      <c r="B175" s="118" t="s">
        <v>967</v>
      </c>
      <c r="C175" s="118">
        <v>2412</v>
      </c>
      <c r="D175" s="118">
        <v>2005</v>
      </c>
      <c r="E175" s="118" t="s">
        <v>1904</v>
      </c>
      <c r="F175" s="118" t="s">
        <v>2682</v>
      </c>
      <c r="G175" s="118" t="s">
        <v>307</v>
      </c>
      <c r="H175" s="118" t="s">
        <v>2684</v>
      </c>
      <c r="I175" s="118" t="s">
        <v>2849</v>
      </c>
      <c r="J175" s="118"/>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M175" s="111"/>
      <c r="EN175" s="111"/>
      <c r="EO175" s="111"/>
      <c r="EP175" s="111"/>
      <c r="EQ175" s="111"/>
      <c r="ER175" s="111"/>
      <c r="ES175" s="111"/>
      <c r="ET175" s="111"/>
      <c r="EU175" s="111"/>
      <c r="EV175" s="111"/>
      <c r="EW175" s="111"/>
      <c r="EX175" s="111"/>
      <c r="EY175" s="111"/>
      <c r="EZ175" s="111"/>
      <c r="FA175" s="111"/>
      <c r="FB175" s="111"/>
      <c r="FC175" s="111"/>
      <c r="FD175" s="111"/>
      <c r="FE175" s="111"/>
      <c r="FF175" s="111"/>
      <c r="FG175" s="111"/>
      <c r="FH175" s="111"/>
      <c r="FI175" s="111"/>
      <c r="FJ175" s="111"/>
      <c r="FK175" s="111"/>
      <c r="FL175" s="111"/>
      <c r="FM175" s="111"/>
      <c r="FN175" s="111"/>
      <c r="FO175" s="111"/>
      <c r="FP175" s="111"/>
      <c r="FQ175" s="111"/>
      <c r="FR175" s="111"/>
      <c r="FS175" s="111"/>
      <c r="FT175" s="111"/>
      <c r="FU175" s="111"/>
      <c r="FV175" s="111"/>
      <c r="FW175" s="111"/>
      <c r="FX175" s="111"/>
      <c r="FY175" s="111"/>
      <c r="FZ175" s="111"/>
      <c r="GA175" s="111"/>
      <c r="GB175" s="111"/>
      <c r="GC175" s="111"/>
    </row>
    <row r="176" spans="1:185" s="120" customFormat="1" ht="105" x14ac:dyDescent="0.25">
      <c r="A176" s="118" t="s">
        <v>15</v>
      </c>
      <c r="B176" s="118" t="s">
        <v>967</v>
      </c>
      <c r="C176" s="118">
        <v>2412</v>
      </c>
      <c r="D176" s="118">
        <v>2005</v>
      </c>
      <c r="E176" s="118" t="s">
        <v>1904</v>
      </c>
      <c r="F176" s="118" t="s">
        <v>2682</v>
      </c>
      <c r="G176" s="118" t="s">
        <v>506</v>
      </c>
      <c r="H176" s="118" t="s">
        <v>2685</v>
      </c>
      <c r="I176" s="118" t="s">
        <v>1339</v>
      </c>
      <c r="J176" s="118"/>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M176" s="111"/>
      <c r="EN176" s="111"/>
      <c r="EO176" s="111"/>
      <c r="EP176" s="111"/>
      <c r="EQ176" s="111"/>
      <c r="ER176" s="111"/>
      <c r="ES176" s="111"/>
      <c r="ET176" s="111"/>
      <c r="EU176" s="111"/>
      <c r="EV176" s="111"/>
      <c r="EW176" s="111"/>
      <c r="EX176" s="111"/>
      <c r="EY176" s="111"/>
      <c r="EZ176" s="111"/>
      <c r="FA176" s="111"/>
      <c r="FB176" s="111"/>
      <c r="FC176" s="111"/>
      <c r="FD176" s="111"/>
      <c r="FE176" s="111"/>
      <c r="FF176" s="111"/>
      <c r="FG176" s="111"/>
      <c r="FH176" s="111"/>
      <c r="FI176" s="111"/>
      <c r="FJ176" s="111"/>
      <c r="FK176" s="111"/>
      <c r="FL176" s="111"/>
      <c r="FM176" s="111"/>
      <c r="FN176" s="111"/>
      <c r="FO176" s="111"/>
      <c r="FP176" s="111"/>
      <c r="FQ176" s="111"/>
      <c r="FR176" s="111"/>
      <c r="FS176" s="111"/>
      <c r="FT176" s="111"/>
      <c r="FU176" s="111"/>
      <c r="FV176" s="111"/>
      <c r="FW176" s="111"/>
      <c r="FX176" s="111"/>
      <c r="FY176" s="111"/>
      <c r="FZ176" s="111"/>
      <c r="GA176" s="111"/>
      <c r="GB176" s="111"/>
      <c r="GC176" s="111"/>
    </row>
    <row r="177" spans="1:185" s="120" customFormat="1" ht="135" x14ac:dyDescent="0.25">
      <c r="A177" s="118" t="s">
        <v>15</v>
      </c>
      <c r="B177" s="118" t="s">
        <v>967</v>
      </c>
      <c r="C177" s="118">
        <v>2412</v>
      </c>
      <c r="D177" s="118">
        <v>2005</v>
      </c>
      <c r="E177" s="118" t="s">
        <v>1904</v>
      </c>
      <c r="F177" s="118" t="s">
        <v>2682</v>
      </c>
      <c r="G177" s="118" t="s">
        <v>538</v>
      </c>
      <c r="H177" s="118" t="s">
        <v>2686</v>
      </c>
      <c r="I177" s="118" t="s">
        <v>1341</v>
      </c>
      <c r="J177" s="118"/>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M177" s="111"/>
      <c r="EN177" s="111"/>
      <c r="EO177" s="111"/>
      <c r="EP177" s="111"/>
      <c r="EQ177" s="111"/>
      <c r="ER177" s="111"/>
      <c r="ES177" s="111"/>
      <c r="ET177" s="111"/>
      <c r="EU177" s="111"/>
      <c r="EV177" s="111"/>
      <c r="EW177" s="111"/>
      <c r="EX177" s="111"/>
      <c r="EY177" s="111"/>
      <c r="EZ177" s="111"/>
      <c r="FA177" s="111"/>
      <c r="FB177" s="111"/>
      <c r="FC177" s="111"/>
      <c r="FD177" s="111"/>
      <c r="FE177" s="111"/>
      <c r="FF177" s="111"/>
      <c r="FG177" s="111"/>
      <c r="FH177" s="111"/>
      <c r="FI177" s="111"/>
      <c r="FJ177" s="111"/>
      <c r="FK177" s="111"/>
      <c r="FL177" s="111"/>
      <c r="FM177" s="111"/>
      <c r="FN177" s="111"/>
      <c r="FO177" s="111"/>
      <c r="FP177" s="111"/>
      <c r="FQ177" s="111"/>
      <c r="FR177" s="111"/>
      <c r="FS177" s="111"/>
      <c r="FT177" s="111"/>
      <c r="FU177" s="111"/>
      <c r="FV177" s="111"/>
      <c r="FW177" s="111"/>
      <c r="FX177" s="111"/>
      <c r="FY177" s="111"/>
      <c r="FZ177" s="111"/>
      <c r="GA177" s="111"/>
      <c r="GB177" s="111"/>
      <c r="GC177" s="111"/>
    </row>
    <row r="178" spans="1:185" s="120" customFormat="1" ht="135" x14ac:dyDescent="0.25">
      <c r="A178" s="118" t="s">
        <v>15</v>
      </c>
      <c r="B178" s="118" t="s">
        <v>967</v>
      </c>
      <c r="C178" s="118">
        <v>2412</v>
      </c>
      <c r="D178" s="118">
        <v>2005</v>
      </c>
      <c r="E178" s="118" t="s">
        <v>1904</v>
      </c>
      <c r="F178" s="118" t="s">
        <v>2682</v>
      </c>
      <c r="G178" s="118" t="s">
        <v>185</v>
      </c>
      <c r="H178" s="118" t="s">
        <v>2687</v>
      </c>
      <c r="I178" s="118" t="s">
        <v>2031</v>
      </c>
      <c r="J178" s="118"/>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M178" s="111"/>
      <c r="EN178" s="111"/>
      <c r="EO178" s="111"/>
      <c r="EP178" s="111"/>
      <c r="EQ178" s="111"/>
      <c r="ER178" s="111"/>
      <c r="ES178" s="111"/>
      <c r="ET178" s="111"/>
      <c r="EU178" s="111"/>
      <c r="EV178" s="111"/>
      <c r="EW178" s="111"/>
      <c r="EX178" s="111"/>
      <c r="EY178" s="111"/>
      <c r="EZ178" s="111"/>
      <c r="FA178" s="111"/>
      <c r="FB178" s="111"/>
      <c r="FC178" s="111"/>
      <c r="FD178" s="111"/>
      <c r="FE178" s="111"/>
      <c r="FF178" s="111"/>
      <c r="FG178" s="111"/>
      <c r="FH178" s="111"/>
      <c r="FI178" s="111"/>
      <c r="FJ178" s="111"/>
      <c r="FK178" s="111"/>
      <c r="FL178" s="111"/>
      <c r="FM178" s="111"/>
      <c r="FN178" s="111"/>
      <c r="FO178" s="111"/>
      <c r="FP178" s="111"/>
      <c r="FQ178" s="111"/>
      <c r="FR178" s="111"/>
      <c r="FS178" s="111"/>
      <c r="FT178" s="111"/>
      <c r="FU178" s="111"/>
      <c r="FV178" s="111"/>
      <c r="FW178" s="111"/>
      <c r="FX178" s="111"/>
      <c r="FY178" s="111"/>
      <c r="FZ178" s="111"/>
      <c r="GA178" s="111"/>
      <c r="GB178" s="111"/>
      <c r="GC178" s="111"/>
    </row>
    <row r="179" spans="1:185" s="120" customFormat="1" ht="105" x14ac:dyDescent="0.25">
      <c r="A179" s="118" t="s">
        <v>15</v>
      </c>
      <c r="B179" s="118" t="s">
        <v>967</v>
      </c>
      <c r="C179" s="118">
        <v>2412</v>
      </c>
      <c r="D179" s="118">
        <v>2005</v>
      </c>
      <c r="E179" s="118" t="s">
        <v>1904</v>
      </c>
      <c r="F179" s="118" t="s">
        <v>2682</v>
      </c>
      <c r="G179" s="118" t="s">
        <v>993</v>
      </c>
      <c r="H179" s="118" t="s">
        <v>2688</v>
      </c>
      <c r="I179" s="118" t="s">
        <v>1341</v>
      </c>
      <c r="J179" s="118"/>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M179" s="111"/>
      <c r="EN179" s="111"/>
      <c r="EO179" s="111"/>
      <c r="EP179" s="111"/>
      <c r="EQ179" s="111"/>
      <c r="ER179" s="111"/>
      <c r="ES179" s="111"/>
      <c r="ET179" s="111"/>
      <c r="EU179" s="111"/>
      <c r="EV179" s="111"/>
      <c r="EW179" s="111"/>
      <c r="EX179" s="111"/>
      <c r="EY179" s="111"/>
      <c r="EZ179" s="111"/>
      <c r="FA179" s="111"/>
      <c r="FB179" s="111"/>
      <c r="FC179" s="111"/>
      <c r="FD179" s="111"/>
      <c r="FE179" s="111"/>
      <c r="FF179" s="111"/>
      <c r="FG179" s="111"/>
      <c r="FH179" s="111"/>
      <c r="FI179" s="111"/>
      <c r="FJ179" s="111"/>
      <c r="FK179" s="111"/>
      <c r="FL179" s="111"/>
      <c r="FM179" s="111"/>
      <c r="FN179" s="111"/>
      <c r="FO179" s="111"/>
      <c r="FP179" s="111"/>
      <c r="FQ179" s="111"/>
      <c r="FR179" s="111"/>
      <c r="FS179" s="111"/>
      <c r="FT179" s="111"/>
      <c r="FU179" s="111"/>
      <c r="FV179" s="111"/>
      <c r="FW179" s="111"/>
      <c r="FX179" s="111"/>
      <c r="FY179" s="111"/>
      <c r="FZ179" s="111"/>
      <c r="GA179" s="111"/>
      <c r="GB179" s="111"/>
      <c r="GC179" s="111"/>
    </row>
    <row r="180" spans="1:185" s="120" customFormat="1" ht="75" x14ac:dyDescent="0.25">
      <c r="A180" s="118" t="s">
        <v>15</v>
      </c>
      <c r="B180" s="118" t="s">
        <v>967</v>
      </c>
      <c r="C180" s="118">
        <v>2412</v>
      </c>
      <c r="D180" s="118">
        <v>2005</v>
      </c>
      <c r="E180" s="118" t="s">
        <v>1904</v>
      </c>
      <c r="F180" s="118" t="s">
        <v>2682</v>
      </c>
      <c r="G180" s="118" t="s">
        <v>994</v>
      </c>
      <c r="H180" s="118" t="s">
        <v>2689</v>
      </c>
      <c r="I180" s="118" t="s">
        <v>2031</v>
      </c>
      <c r="J180" s="118"/>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M180" s="111"/>
      <c r="EN180" s="111"/>
      <c r="EO180" s="111"/>
      <c r="EP180" s="111"/>
      <c r="EQ180" s="111"/>
      <c r="ER180" s="111"/>
      <c r="ES180" s="111"/>
      <c r="ET180" s="111"/>
      <c r="EU180" s="111"/>
      <c r="EV180" s="111"/>
      <c r="EW180" s="111"/>
      <c r="EX180" s="111"/>
      <c r="EY180" s="111"/>
      <c r="EZ180" s="111"/>
      <c r="FA180" s="111"/>
      <c r="FB180" s="111"/>
      <c r="FC180" s="111"/>
      <c r="FD180" s="111"/>
      <c r="FE180" s="111"/>
      <c r="FF180" s="111"/>
      <c r="FG180" s="111"/>
      <c r="FH180" s="111"/>
      <c r="FI180" s="111"/>
      <c r="FJ180" s="111"/>
      <c r="FK180" s="111"/>
      <c r="FL180" s="111"/>
      <c r="FM180" s="111"/>
      <c r="FN180" s="111"/>
      <c r="FO180" s="111"/>
      <c r="FP180" s="111"/>
      <c r="FQ180" s="111"/>
      <c r="FR180" s="111"/>
      <c r="FS180" s="111"/>
      <c r="FT180" s="111"/>
      <c r="FU180" s="111"/>
      <c r="FV180" s="111"/>
      <c r="FW180" s="111"/>
      <c r="FX180" s="111"/>
      <c r="FY180" s="111"/>
      <c r="FZ180" s="111"/>
      <c r="GA180" s="111"/>
      <c r="GB180" s="111"/>
      <c r="GC180" s="111"/>
    </row>
    <row r="181" spans="1:185" s="120" customFormat="1" ht="75" x14ac:dyDescent="0.25">
      <c r="A181" s="118" t="s">
        <v>15</v>
      </c>
      <c r="B181" s="118" t="s">
        <v>967</v>
      </c>
      <c r="C181" s="118">
        <v>2412</v>
      </c>
      <c r="D181" s="118">
        <v>2005</v>
      </c>
      <c r="E181" s="118" t="s">
        <v>1904</v>
      </c>
      <c r="F181" s="118" t="s">
        <v>2682</v>
      </c>
      <c r="G181" s="118" t="s">
        <v>130</v>
      </c>
      <c r="H181" s="118" t="s">
        <v>2690</v>
      </c>
      <c r="I181" s="118" t="s">
        <v>1803</v>
      </c>
      <c r="J181" s="118"/>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M181" s="111"/>
      <c r="EN181" s="111"/>
      <c r="EO181" s="111"/>
      <c r="EP181" s="111"/>
      <c r="EQ181" s="111"/>
      <c r="ER181" s="111"/>
      <c r="ES181" s="111"/>
      <c r="ET181" s="111"/>
      <c r="EU181" s="111"/>
      <c r="EV181" s="111"/>
      <c r="EW181" s="111"/>
      <c r="EX181" s="111"/>
      <c r="EY181" s="111"/>
      <c r="EZ181" s="111"/>
      <c r="FA181" s="111"/>
      <c r="FB181" s="111"/>
      <c r="FC181" s="111"/>
      <c r="FD181" s="111"/>
      <c r="FE181" s="111"/>
      <c r="FF181" s="111"/>
      <c r="FG181" s="111"/>
      <c r="FH181" s="111"/>
      <c r="FI181" s="111"/>
      <c r="FJ181" s="111"/>
      <c r="FK181" s="111"/>
      <c r="FL181" s="111"/>
      <c r="FM181" s="111"/>
      <c r="FN181" s="111"/>
      <c r="FO181" s="111"/>
      <c r="FP181" s="111"/>
      <c r="FQ181" s="111"/>
      <c r="FR181" s="111"/>
      <c r="FS181" s="111"/>
      <c r="FT181" s="111"/>
      <c r="FU181" s="111"/>
      <c r="FV181" s="111"/>
      <c r="FW181" s="111"/>
      <c r="FX181" s="111"/>
      <c r="FY181" s="111"/>
      <c r="FZ181" s="111"/>
      <c r="GA181" s="111"/>
      <c r="GB181" s="111"/>
      <c r="GC181" s="111"/>
    </row>
    <row r="182" spans="1:185" s="120" customFormat="1" ht="60" x14ac:dyDescent="0.25">
      <c r="A182" s="118" t="s">
        <v>15</v>
      </c>
      <c r="B182" s="118" t="s">
        <v>967</v>
      </c>
      <c r="C182" s="118">
        <v>3217</v>
      </c>
      <c r="D182" s="118">
        <v>2017</v>
      </c>
      <c r="E182" s="118" t="s">
        <v>1904</v>
      </c>
      <c r="F182" s="118" t="s">
        <v>2691</v>
      </c>
      <c r="G182" s="118" t="s">
        <v>992</v>
      </c>
      <c r="H182" s="118" t="s">
        <v>2692</v>
      </c>
      <c r="I182" s="118" t="s">
        <v>2850</v>
      </c>
      <c r="J182" s="118"/>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M182" s="111"/>
      <c r="EN182" s="111"/>
      <c r="EO182" s="111"/>
      <c r="EP182" s="111"/>
      <c r="EQ182" s="111"/>
      <c r="ER182" s="111"/>
      <c r="ES182" s="111"/>
      <c r="ET182" s="111"/>
      <c r="EU182" s="111"/>
      <c r="EV182" s="111"/>
      <c r="EW182" s="111"/>
      <c r="EX182" s="111"/>
      <c r="EY182" s="111"/>
      <c r="EZ182" s="111"/>
      <c r="FA182" s="111"/>
      <c r="FB182" s="111"/>
      <c r="FC182" s="111"/>
      <c r="FD182" s="111"/>
      <c r="FE182" s="111"/>
      <c r="FF182" s="111"/>
      <c r="FG182" s="111"/>
      <c r="FH182" s="111"/>
      <c r="FI182" s="111"/>
      <c r="FJ182" s="111"/>
      <c r="FK182" s="111"/>
      <c r="FL182" s="111"/>
      <c r="FM182" s="111"/>
      <c r="FN182" s="111"/>
      <c r="FO182" s="111"/>
      <c r="FP182" s="111"/>
      <c r="FQ182" s="111"/>
      <c r="FR182" s="111"/>
      <c r="FS182" s="111"/>
      <c r="FT182" s="111"/>
      <c r="FU182" s="111"/>
      <c r="FV182" s="111"/>
      <c r="FW182" s="111"/>
      <c r="FX182" s="111"/>
      <c r="FY182" s="111"/>
      <c r="FZ182" s="111"/>
      <c r="GA182" s="111"/>
      <c r="GB182" s="111"/>
      <c r="GC182" s="111"/>
    </row>
    <row r="183" spans="1:185" s="120" customFormat="1" ht="409.5" x14ac:dyDescent="0.25">
      <c r="A183" s="118" t="s">
        <v>15</v>
      </c>
      <c r="B183" s="118" t="s">
        <v>967</v>
      </c>
      <c r="C183" s="118">
        <v>3217</v>
      </c>
      <c r="D183" s="118">
        <v>2017</v>
      </c>
      <c r="E183" s="118" t="s">
        <v>1904</v>
      </c>
      <c r="F183" s="118" t="s">
        <v>2691</v>
      </c>
      <c r="G183" s="118" t="s">
        <v>307</v>
      </c>
      <c r="H183" s="118" t="s">
        <v>2693</v>
      </c>
      <c r="I183" s="118" t="s">
        <v>2849</v>
      </c>
      <c r="J183" s="118"/>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M183" s="111"/>
      <c r="EN183" s="111"/>
      <c r="EO183" s="111"/>
      <c r="EP183" s="111"/>
      <c r="EQ183" s="111"/>
      <c r="ER183" s="111"/>
      <c r="ES183" s="111"/>
      <c r="ET183" s="111"/>
      <c r="EU183" s="111"/>
      <c r="EV183" s="111"/>
      <c r="EW183" s="111"/>
      <c r="EX183" s="111"/>
      <c r="EY183" s="111"/>
      <c r="EZ183" s="111"/>
      <c r="FA183" s="111"/>
      <c r="FB183" s="111"/>
      <c r="FC183" s="111"/>
      <c r="FD183" s="111"/>
      <c r="FE183" s="111"/>
      <c r="FF183" s="111"/>
      <c r="FG183" s="111"/>
      <c r="FH183" s="111"/>
      <c r="FI183" s="111"/>
      <c r="FJ183" s="111"/>
      <c r="FK183" s="111"/>
      <c r="FL183" s="111"/>
      <c r="FM183" s="111"/>
      <c r="FN183" s="111"/>
      <c r="FO183" s="111"/>
      <c r="FP183" s="111"/>
      <c r="FQ183" s="111"/>
      <c r="FR183" s="111"/>
      <c r="FS183" s="111"/>
      <c r="FT183" s="111"/>
      <c r="FU183" s="111"/>
      <c r="FV183" s="111"/>
      <c r="FW183" s="111"/>
      <c r="FX183" s="111"/>
      <c r="FY183" s="111"/>
      <c r="FZ183" s="111"/>
      <c r="GA183" s="111"/>
      <c r="GB183" s="111"/>
      <c r="GC183" s="111"/>
    </row>
    <row r="184" spans="1:185" s="120" customFormat="1" ht="75" x14ac:dyDescent="0.25">
      <c r="A184" s="118" t="s">
        <v>15</v>
      </c>
      <c r="B184" s="118" t="s">
        <v>967</v>
      </c>
      <c r="C184" s="118">
        <v>3217</v>
      </c>
      <c r="D184" s="118">
        <v>2017</v>
      </c>
      <c r="E184" s="118" t="s">
        <v>1904</v>
      </c>
      <c r="F184" s="118" t="s">
        <v>2691</v>
      </c>
      <c r="G184" s="118" t="s">
        <v>506</v>
      </c>
      <c r="H184" s="118" t="s">
        <v>2694</v>
      </c>
      <c r="I184" s="118" t="s">
        <v>2850</v>
      </c>
      <c r="J184" s="118"/>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M184" s="111"/>
      <c r="EN184" s="111"/>
      <c r="EO184" s="111"/>
      <c r="EP184" s="111"/>
      <c r="EQ184" s="111"/>
      <c r="ER184" s="111"/>
      <c r="ES184" s="111"/>
      <c r="ET184" s="111"/>
      <c r="EU184" s="111"/>
      <c r="EV184" s="111"/>
      <c r="EW184" s="111"/>
      <c r="EX184" s="111"/>
      <c r="EY184" s="111"/>
      <c r="EZ184" s="111"/>
      <c r="FA184" s="111"/>
      <c r="FB184" s="111"/>
      <c r="FC184" s="111"/>
      <c r="FD184" s="111"/>
      <c r="FE184" s="111"/>
      <c r="FF184" s="111"/>
      <c r="FG184" s="111"/>
      <c r="FH184" s="111"/>
      <c r="FI184" s="111"/>
      <c r="FJ184" s="111"/>
      <c r="FK184" s="111"/>
      <c r="FL184" s="111"/>
      <c r="FM184" s="111"/>
      <c r="FN184" s="111"/>
      <c r="FO184" s="111"/>
      <c r="FP184" s="111"/>
      <c r="FQ184" s="111"/>
      <c r="FR184" s="111"/>
      <c r="FS184" s="111"/>
      <c r="FT184" s="111"/>
      <c r="FU184" s="111"/>
      <c r="FV184" s="111"/>
      <c r="FW184" s="111"/>
      <c r="FX184" s="111"/>
      <c r="FY184" s="111"/>
      <c r="FZ184" s="111"/>
      <c r="GA184" s="111"/>
      <c r="GB184" s="111"/>
      <c r="GC184" s="111"/>
    </row>
    <row r="185" spans="1:185" s="120" customFormat="1" ht="165" x14ac:dyDescent="0.25">
      <c r="A185" s="118" t="s">
        <v>15</v>
      </c>
      <c r="B185" s="118" t="s">
        <v>967</v>
      </c>
      <c r="C185" s="118">
        <v>3217</v>
      </c>
      <c r="D185" s="118">
        <v>2017</v>
      </c>
      <c r="E185" s="118" t="s">
        <v>1904</v>
      </c>
      <c r="F185" s="118" t="s">
        <v>2691</v>
      </c>
      <c r="G185" s="118" t="s">
        <v>538</v>
      </c>
      <c r="H185" s="118" t="s">
        <v>2695</v>
      </c>
      <c r="I185" s="118" t="s">
        <v>2850</v>
      </c>
      <c r="J185" s="118"/>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M185" s="111"/>
      <c r="EN185" s="111"/>
      <c r="EO185" s="111"/>
      <c r="EP185" s="111"/>
      <c r="EQ185" s="111"/>
      <c r="ER185" s="111"/>
      <c r="ES185" s="111"/>
      <c r="ET185" s="111"/>
      <c r="EU185" s="111"/>
      <c r="EV185" s="111"/>
      <c r="EW185" s="111"/>
      <c r="EX185" s="111"/>
      <c r="EY185" s="111"/>
      <c r="EZ185" s="111"/>
      <c r="FA185" s="111"/>
      <c r="FB185" s="111"/>
      <c r="FC185" s="111"/>
      <c r="FD185" s="111"/>
      <c r="FE185" s="111"/>
      <c r="FF185" s="111"/>
      <c r="FG185" s="111"/>
      <c r="FH185" s="111"/>
      <c r="FI185" s="111"/>
      <c r="FJ185" s="111"/>
      <c r="FK185" s="111"/>
      <c r="FL185" s="111"/>
      <c r="FM185" s="111"/>
      <c r="FN185" s="111"/>
      <c r="FO185" s="111"/>
      <c r="FP185" s="111"/>
      <c r="FQ185" s="111"/>
      <c r="FR185" s="111"/>
      <c r="FS185" s="111"/>
      <c r="FT185" s="111"/>
      <c r="FU185" s="111"/>
      <c r="FV185" s="111"/>
      <c r="FW185" s="111"/>
      <c r="FX185" s="111"/>
      <c r="FY185" s="111"/>
      <c r="FZ185" s="111"/>
      <c r="GA185" s="111"/>
      <c r="GB185" s="111"/>
      <c r="GC185" s="111"/>
    </row>
    <row r="186" spans="1:185" s="120" customFormat="1" ht="195" x14ac:dyDescent="0.25">
      <c r="A186" s="118" t="s">
        <v>15</v>
      </c>
      <c r="B186" s="118" t="s">
        <v>967</v>
      </c>
      <c r="C186" s="118">
        <v>3217</v>
      </c>
      <c r="D186" s="118">
        <v>2017</v>
      </c>
      <c r="E186" s="118" t="s">
        <v>1904</v>
      </c>
      <c r="F186" s="118" t="s">
        <v>2691</v>
      </c>
      <c r="G186" s="118" t="s">
        <v>185</v>
      </c>
      <c r="H186" s="118" t="s">
        <v>2696</v>
      </c>
      <c r="I186" s="118" t="s">
        <v>2850</v>
      </c>
      <c r="J186" s="118"/>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M186" s="111"/>
      <c r="EN186" s="111"/>
      <c r="EO186" s="111"/>
      <c r="EP186" s="111"/>
      <c r="EQ186" s="111"/>
      <c r="ER186" s="111"/>
      <c r="ES186" s="111"/>
      <c r="ET186" s="111"/>
      <c r="EU186" s="111"/>
      <c r="EV186" s="111"/>
      <c r="EW186" s="111"/>
      <c r="EX186" s="111"/>
      <c r="EY186" s="111"/>
      <c r="EZ186" s="111"/>
      <c r="FA186" s="111"/>
      <c r="FB186" s="111"/>
      <c r="FC186" s="111"/>
      <c r="FD186" s="111"/>
      <c r="FE186" s="111"/>
      <c r="FF186" s="111"/>
      <c r="FG186" s="111"/>
      <c r="FH186" s="111"/>
      <c r="FI186" s="111"/>
      <c r="FJ186" s="111"/>
      <c r="FK186" s="111"/>
      <c r="FL186" s="111"/>
      <c r="FM186" s="111"/>
      <c r="FN186" s="111"/>
      <c r="FO186" s="111"/>
      <c r="FP186" s="111"/>
      <c r="FQ186" s="111"/>
      <c r="FR186" s="111"/>
      <c r="FS186" s="111"/>
      <c r="FT186" s="111"/>
      <c r="FU186" s="111"/>
      <c r="FV186" s="111"/>
      <c r="FW186" s="111"/>
      <c r="FX186" s="111"/>
      <c r="FY186" s="111"/>
      <c r="FZ186" s="111"/>
      <c r="GA186" s="111"/>
      <c r="GB186" s="111"/>
      <c r="GC186" s="111"/>
    </row>
    <row r="187" spans="1:185" s="120" customFormat="1" ht="180" x14ac:dyDescent="0.25">
      <c r="A187" s="118" t="s">
        <v>15</v>
      </c>
      <c r="B187" s="118" t="s">
        <v>967</v>
      </c>
      <c r="C187" s="118">
        <v>3217</v>
      </c>
      <c r="D187" s="118">
        <v>2017</v>
      </c>
      <c r="E187" s="118" t="s">
        <v>1904</v>
      </c>
      <c r="F187" s="118" t="s">
        <v>2691</v>
      </c>
      <c r="G187" s="118" t="s">
        <v>993</v>
      </c>
      <c r="H187" s="118" t="s">
        <v>2697</v>
      </c>
      <c r="I187" s="118" t="s">
        <v>2850</v>
      </c>
      <c r="J187" s="118"/>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M187" s="111"/>
      <c r="EN187" s="111"/>
      <c r="EO187" s="111"/>
      <c r="EP187" s="111"/>
      <c r="EQ187" s="111"/>
      <c r="ER187" s="111"/>
      <c r="ES187" s="111"/>
      <c r="ET187" s="111"/>
      <c r="EU187" s="111"/>
      <c r="EV187" s="111"/>
      <c r="EW187" s="111"/>
      <c r="EX187" s="111"/>
      <c r="EY187" s="111"/>
      <c r="EZ187" s="111"/>
      <c r="FA187" s="111"/>
      <c r="FB187" s="111"/>
      <c r="FC187" s="111"/>
      <c r="FD187" s="111"/>
      <c r="FE187" s="111"/>
      <c r="FF187" s="111"/>
      <c r="FG187" s="111"/>
      <c r="FH187" s="111"/>
      <c r="FI187" s="111"/>
      <c r="FJ187" s="111"/>
      <c r="FK187" s="111"/>
      <c r="FL187" s="111"/>
      <c r="FM187" s="111"/>
      <c r="FN187" s="111"/>
      <c r="FO187" s="111"/>
      <c r="FP187" s="111"/>
      <c r="FQ187" s="111"/>
      <c r="FR187" s="111"/>
      <c r="FS187" s="111"/>
      <c r="FT187" s="111"/>
      <c r="FU187" s="111"/>
      <c r="FV187" s="111"/>
      <c r="FW187" s="111"/>
      <c r="FX187" s="111"/>
      <c r="FY187" s="111"/>
      <c r="FZ187" s="111"/>
      <c r="GA187" s="111"/>
      <c r="GB187" s="111"/>
      <c r="GC187" s="111"/>
    </row>
    <row r="188" spans="1:185" s="120" customFormat="1" ht="75" x14ac:dyDescent="0.25">
      <c r="A188" s="118" t="s">
        <v>15</v>
      </c>
      <c r="B188" s="118" t="s">
        <v>967</v>
      </c>
      <c r="C188" s="118">
        <v>3217</v>
      </c>
      <c r="D188" s="118">
        <v>2017</v>
      </c>
      <c r="E188" s="118" t="s">
        <v>1904</v>
      </c>
      <c r="F188" s="118" t="s">
        <v>2691</v>
      </c>
      <c r="G188" s="118" t="s">
        <v>994</v>
      </c>
      <c r="H188" s="118" t="s">
        <v>2698</v>
      </c>
      <c r="I188" s="118" t="s">
        <v>2850</v>
      </c>
      <c r="J188" s="118"/>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M188" s="111"/>
      <c r="EN188" s="111"/>
      <c r="EO188" s="111"/>
      <c r="EP188" s="111"/>
      <c r="EQ188" s="111"/>
      <c r="ER188" s="111"/>
      <c r="ES188" s="111"/>
      <c r="ET188" s="111"/>
      <c r="EU188" s="111"/>
      <c r="EV188" s="111"/>
      <c r="EW188" s="111"/>
      <c r="EX188" s="111"/>
      <c r="EY188" s="111"/>
      <c r="EZ188" s="111"/>
      <c r="FA188" s="111"/>
      <c r="FB188" s="111"/>
      <c r="FC188" s="111"/>
      <c r="FD188" s="111"/>
      <c r="FE188" s="111"/>
      <c r="FF188" s="111"/>
      <c r="FG188" s="111"/>
      <c r="FH188" s="111"/>
      <c r="FI188" s="111"/>
      <c r="FJ188" s="111"/>
      <c r="FK188" s="111"/>
      <c r="FL188" s="111"/>
      <c r="FM188" s="111"/>
      <c r="FN188" s="111"/>
      <c r="FO188" s="111"/>
      <c r="FP188" s="111"/>
      <c r="FQ188" s="111"/>
      <c r="FR188" s="111"/>
      <c r="FS188" s="111"/>
      <c r="FT188" s="111"/>
      <c r="FU188" s="111"/>
      <c r="FV188" s="111"/>
      <c r="FW188" s="111"/>
      <c r="FX188" s="111"/>
      <c r="FY188" s="111"/>
      <c r="FZ188" s="111"/>
      <c r="GA188" s="111"/>
      <c r="GB188" s="111"/>
      <c r="GC188" s="111"/>
    </row>
    <row r="189" spans="1:185" s="120" customFormat="1" ht="105" x14ac:dyDescent="0.25">
      <c r="A189" s="118" t="s">
        <v>15</v>
      </c>
      <c r="B189" s="118" t="s">
        <v>967</v>
      </c>
      <c r="C189" s="118">
        <v>3217</v>
      </c>
      <c r="D189" s="118">
        <v>2017</v>
      </c>
      <c r="E189" s="118" t="s">
        <v>1904</v>
      </c>
      <c r="F189" s="118" t="s">
        <v>2691</v>
      </c>
      <c r="G189" s="118" t="s">
        <v>130</v>
      </c>
      <c r="H189" s="118" t="s">
        <v>2699</v>
      </c>
      <c r="I189" s="118" t="s">
        <v>2850</v>
      </c>
      <c r="J189" s="118"/>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M189" s="111"/>
      <c r="EN189" s="111"/>
      <c r="EO189" s="111"/>
      <c r="EP189" s="111"/>
      <c r="EQ189" s="111"/>
      <c r="ER189" s="111"/>
      <c r="ES189" s="111"/>
      <c r="ET189" s="111"/>
      <c r="EU189" s="111"/>
      <c r="EV189" s="111"/>
      <c r="EW189" s="111"/>
      <c r="EX189" s="111"/>
      <c r="EY189" s="111"/>
      <c r="EZ189" s="111"/>
      <c r="FA189" s="111"/>
      <c r="FB189" s="111"/>
      <c r="FC189" s="111"/>
      <c r="FD189" s="111"/>
      <c r="FE189" s="111"/>
      <c r="FF189" s="111"/>
      <c r="FG189" s="111"/>
      <c r="FH189" s="111"/>
      <c r="FI189" s="111"/>
      <c r="FJ189" s="111"/>
      <c r="FK189" s="111"/>
      <c r="FL189" s="111"/>
      <c r="FM189" s="111"/>
      <c r="FN189" s="111"/>
      <c r="FO189" s="111"/>
      <c r="FP189" s="111"/>
      <c r="FQ189" s="111"/>
      <c r="FR189" s="111"/>
      <c r="FS189" s="111"/>
      <c r="FT189" s="111"/>
      <c r="FU189" s="111"/>
      <c r="FV189" s="111"/>
      <c r="FW189" s="111"/>
      <c r="FX189" s="111"/>
      <c r="FY189" s="111"/>
      <c r="FZ189" s="111"/>
      <c r="GA189" s="111"/>
      <c r="GB189" s="111"/>
      <c r="GC189" s="111"/>
    </row>
    <row r="190" spans="1:185" s="120" customFormat="1" ht="60" x14ac:dyDescent="0.25">
      <c r="A190" s="118" t="s">
        <v>15</v>
      </c>
      <c r="B190" s="118" t="s">
        <v>967</v>
      </c>
      <c r="C190" s="118">
        <v>3217</v>
      </c>
      <c r="D190" s="118">
        <v>2017</v>
      </c>
      <c r="E190" s="118" t="s">
        <v>1904</v>
      </c>
      <c r="F190" s="118" t="s">
        <v>2691</v>
      </c>
      <c r="G190" s="118" t="s">
        <v>131</v>
      </c>
      <c r="H190" s="118" t="s">
        <v>2700</v>
      </c>
      <c r="I190" s="118" t="s">
        <v>2850</v>
      </c>
      <c r="J190" s="118"/>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M190" s="111"/>
      <c r="EN190" s="111"/>
      <c r="EO190" s="111"/>
      <c r="EP190" s="111"/>
      <c r="EQ190" s="111"/>
      <c r="ER190" s="111"/>
      <c r="ES190" s="111"/>
      <c r="ET190" s="111"/>
      <c r="EU190" s="111"/>
      <c r="EV190" s="111"/>
      <c r="EW190" s="111"/>
      <c r="EX190" s="111"/>
      <c r="EY190" s="111"/>
      <c r="EZ190" s="111"/>
      <c r="FA190" s="111"/>
      <c r="FB190" s="111"/>
      <c r="FC190" s="111"/>
      <c r="FD190" s="111"/>
      <c r="FE190" s="111"/>
      <c r="FF190" s="111"/>
      <c r="FG190" s="111"/>
      <c r="FH190" s="111"/>
      <c r="FI190" s="111"/>
      <c r="FJ190" s="111"/>
      <c r="FK190" s="111"/>
      <c r="FL190" s="111"/>
      <c r="FM190" s="111"/>
      <c r="FN190" s="111"/>
      <c r="FO190" s="111"/>
      <c r="FP190" s="111"/>
      <c r="FQ190" s="111"/>
      <c r="FR190" s="111"/>
      <c r="FS190" s="111"/>
      <c r="FT190" s="111"/>
      <c r="FU190" s="111"/>
      <c r="FV190" s="111"/>
      <c r="FW190" s="111"/>
      <c r="FX190" s="111"/>
      <c r="FY190" s="111"/>
      <c r="FZ190" s="111"/>
      <c r="GA190" s="111"/>
      <c r="GB190" s="111"/>
      <c r="GC190" s="111"/>
    </row>
    <row r="191" spans="1:185" s="120" customFormat="1" ht="75" x14ac:dyDescent="0.25">
      <c r="A191" s="118" t="s">
        <v>15</v>
      </c>
      <c r="B191" s="118" t="s">
        <v>967</v>
      </c>
      <c r="C191" s="118">
        <v>2824</v>
      </c>
      <c r="D191" s="118">
        <v>2011</v>
      </c>
      <c r="E191" s="118" t="s">
        <v>2795</v>
      </c>
      <c r="F191" s="118" t="s">
        <v>2900</v>
      </c>
      <c r="G191" s="118" t="s">
        <v>992</v>
      </c>
      <c r="H191" s="114" t="s">
        <v>3030</v>
      </c>
      <c r="I191" s="118" t="s">
        <v>1792</v>
      </c>
      <c r="J191" s="118"/>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M191" s="111"/>
      <c r="EN191" s="111"/>
      <c r="EO191" s="111"/>
      <c r="EP191" s="111"/>
      <c r="EQ191" s="111"/>
      <c r="ER191" s="111"/>
      <c r="ES191" s="111"/>
      <c r="ET191" s="111"/>
      <c r="EU191" s="111"/>
      <c r="EV191" s="111"/>
      <c r="EW191" s="111"/>
      <c r="EX191" s="111"/>
      <c r="EY191" s="111"/>
      <c r="EZ191" s="111"/>
      <c r="FA191" s="111"/>
      <c r="FB191" s="111"/>
      <c r="FC191" s="111"/>
      <c r="FD191" s="111"/>
      <c r="FE191" s="111"/>
      <c r="FF191" s="111"/>
      <c r="FG191" s="111"/>
      <c r="FH191" s="111"/>
      <c r="FI191" s="111"/>
      <c r="FJ191" s="111"/>
      <c r="FK191" s="111"/>
      <c r="FL191" s="111"/>
      <c r="FM191" s="111"/>
      <c r="FN191" s="111"/>
      <c r="FO191" s="111"/>
      <c r="FP191" s="111"/>
      <c r="FQ191" s="111"/>
      <c r="FR191" s="111"/>
      <c r="FS191" s="111"/>
      <c r="FT191" s="111"/>
      <c r="FU191" s="111"/>
      <c r="FV191" s="111"/>
      <c r="FW191" s="111"/>
      <c r="FX191" s="111"/>
      <c r="FY191" s="111"/>
      <c r="FZ191" s="111"/>
      <c r="GA191" s="111"/>
      <c r="GB191" s="111"/>
      <c r="GC191" s="111"/>
    </row>
    <row r="192" spans="1:185" s="120" customFormat="1" ht="90" x14ac:dyDescent="0.25">
      <c r="A192" s="118" t="s">
        <v>15</v>
      </c>
      <c r="B192" s="118" t="s">
        <v>967</v>
      </c>
      <c r="C192" s="118">
        <v>2824</v>
      </c>
      <c r="D192" s="118">
        <v>2011</v>
      </c>
      <c r="E192" s="118" t="s">
        <v>2795</v>
      </c>
      <c r="F192" s="118" t="s">
        <v>2900</v>
      </c>
      <c r="G192" s="118" t="s">
        <v>307</v>
      </c>
      <c r="H192" s="114" t="s">
        <v>3031</v>
      </c>
      <c r="I192" s="118" t="s">
        <v>1792</v>
      </c>
      <c r="J192" s="118"/>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M192" s="111"/>
      <c r="EN192" s="111"/>
      <c r="EO192" s="111"/>
      <c r="EP192" s="111"/>
      <c r="EQ192" s="111"/>
      <c r="ER192" s="111"/>
      <c r="ES192" s="111"/>
      <c r="ET192" s="111"/>
      <c r="EU192" s="111"/>
      <c r="EV192" s="111"/>
      <c r="EW192" s="111"/>
      <c r="EX192" s="111"/>
      <c r="EY192" s="111"/>
      <c r="EZ192" s="111"/>
      <c r="FA192" s="111"/>
      <c r="FB192" s="111"/>
      <c r="FC192" s="111"/>
      <c r="FD192" s="111"/>
      <c r="FE192" s="111"/>
      <c r="FF192" s="111"/>
      <c r="FG192" s="111"/>
      <c r="FH192" s="111"/>
      <c r="FI192" s="111"/>
      <c r="FJ192" s="111"/>
      <c r="FK192" s="111"/>
      <c r="FL192" s="111"/>
      <c r="FM192" s="111"/>
      <c r="FN192" s="111"/>
      <c r="FO192" s="111"/>
      <c r="FP192" s="111"/>
      <c r="FQ192" s="111"/>
      <c r="FR192" s="111"/>
      <c r="FS192" s="111"/>
      <c r="FT192" s="111"/>
      <c r="FU192" s="111"/>
      <c r="FV192" s="111"/>
      <c r="FW192" s="111"/>
      <c r="FX192" s="111"/>
      <c r="FY192" s="111"/>
      <c r="FZ192" s="111"/>
      <c r="GA192" s="111"/>
      <c r="GB192" s="111"/>
      <c r="GC192" s="111"/>
    </row>
    <row r="193" spans="1:185" s="120" customFormat="1" ht="165" x14ac:dyDescent="0.25">
      <c r="A193" s="118" t="s">
        <v>15</v>
      </c>
      <c r="B193" s="118" t="s">
        <v>967</v>
      </c>
      <c r="C193" s="118">
        <v>2824</v>
      </c>
      <c r="D193" s="118">
        <v>2011</v>
      </c>
      <c r="E193" s="118" t="s">
        <v>2795</v>
      </c>
      <c r="F193" s="118" t="s">
        <v>2900</v>
      </c>
      <c r="G193" s="118" t="s">
        <v>538</v>
      </c>
      <c r="H193" s="114" t="s">
        <v>3032</v>
      </c>
      <c r="I193" s="118" t="s">
        <v>853</v>
      </c>
      <c r="J193" s="118" t="s">
        <v>2901</v>
      </c>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M193" s="111"/>
      <c r="EN193" s="111"/>
      <c r="EO193" s="111"/>
      <c r="EP193" s="111"/>
      <c r="EQ193" s="111"/>
      <c r="ER193" s="111"/>
      <c r="ES193" s="111"/>
      <c r="ET193" s="111"/>
      <c r="EU193" s="111"/>
      <c r="EV193" s="111"/>
      <c r="EW193" s="111"/>
      <c r="EX193" s="111"/>
      <c r="EY193" s="111"/>
      <c r="EZ193" s="111"/>
      <c r="FA193" s="111"/>
      <c r="FB193" s="111"/>
      <c r="FC193" s="111"/>
      <c r="FD193" s="111"/>
      <c r="FE193" s="111"/>
      <c r="FF193" s="111"/>
      <c r="FG193" s="111"/>
      <c r="FH193" s="111"/>
      <c r="FI193" s="111"/>
      <c r="FJ193" s="111"/>
      <c r="FK193" s="111"/>
      <c r="FL193" s="111"/>
      <c r="FM193" s="111"/>
      <c r="FN193" s="111"/>
      <c r="FO193" s="111"/>
      <c r="FP193" s="111"/>
      <c r="FQ193" s="111"/>
      <c r="FR193" s="111"/>
      <c r="FS193" s="111"/>
      <c r="FT193" s="111"/>
      <c r="FU193" s="111"/>
      <c r="FV193" s="111"/>
      <c r="FW193" s="111"/>
      <c r="FX193" s="111"/>
      <c r="FY193" s="111"/>
      <c r="FZ193" s="111"/>
      <c r="GA193" s="111"/>
      <c r="GB193" s="111"/>
      <c r="GC193" s="111"/>
    </row>
    <row r="194" spans="1:185" s="120" customFormat="1" ht="75" x14ac:dyDescent="0.25">
      <c r="A194" s="118" t="s">
        <v>15</v>
      </c>
      <c r="B194" s="118" t="s">
        <v>967</v>
      </c>
      <c r="C194" s="118">
        <v>2824</v>
      </c>
      <c r="D194" s="118">
        <v>2011</v>
      </c>
      <c r="E194" s="118" t="s">
        <v>2795</v>
      </c>
      <c r="F194" s="118" t="s">
        <v>2900</v>
      </c>
      <c r="G194" s="118" t="s">
        <v>185</v>
      </c>
      <c r="H194" s="114" t="s">
        <v>3033</v>
      </c>
      <c r="I194" s="118" t="s">
        <v>1801</v>
      </c>
      <c r="J194" s="118"/>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M194" s="111"/>
      <c r="EN194" s="111"/>
      <c r="EO194" s="111"/>
      <c r="EP194" s="111"/>
      <c r="EQ194" s="111"/>
      <c r="ER194" s="111"/>
      <c r="ES194" s="111"/>
      <c r="ET194" s="111"/>
      <c r="EU194" s="111"/>
      <c r="EV194" s="111"/>
      <c r="EW194" s="111"/>
      <c r="EX194" s="111"/>
      <c r="EY194" s="111"/>
      <c r="EZ194" s="111"/>
      <c r="FA194" s="111"/>
      <c r="FB194" s="111"/>
      <c r="FC194" s="111"/>
      <c r="FD194" s="111"/>
      <c r="FE194" s="111"/>
      <c r="FF194" s="111"/>
      <c r="FG194" s="111"/>
      <c r="FH194" s="111"/>
      <c r="FI194" s="111"/>
      <c r="FJ194" s="111"/>
      <c r="FK194" s="111"/>
      <c r="FL194" s="111"/>
      <c r="FM194" s="111"/>
      <c r="FN194" s="111"/>
      <c r="FO194" s="111"/>
      <c r="FP194" s="111"/>
      <c r="FQ194" s="111"/>
      <c r="FR194" s="111"/>
      <c r="FS194" s="111"/>
      <c r="FT194" s="111"/>
      <c r="FU194" s="111"/>
      <c r="FV194" s="111"/>
      <c r="FW194" s="111"/>
      <c r="FX194" s="111"/>
      <c r="FY194" s="111"/>
      <c r="FZ194" s="111"/>
      <c r="GA194" s="111"/>
      <c r="GB194" s="111"/>
      <c r="GC194" s="111"/>
    </row>
    <row r="195" spans="1:185" s="120" customFormat="1" ht="30" x14ac:dyDescent="0.25">
      <c r="A195" s="118" t="s">
        <v>15</v>
      </c>
      <c r="B195" s="118" t="s">
        <v>967</v>
      </c>
      <c r="C195" s="118">
        <v>2824</v>
      </c>
      <c r="D195" s="118">
        <v>2011</v>
      </c>
      <c r="E195" s="118" t="s">
        <v>2795</v>
      </c>
      <c r="F195" s="118" t="s">
        <v>2900</v>
      </c>
      <c r="G195" s="118" t="s">
        <v>994</v>
      </c>
      <c r="H195" s="114" t="s">
        <v>3034</v>
      </c>
      <c r="I195" s="118" t="s">
        <v>1792</v>
      </c>
      <c r="J195" s="118"/>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M195" s="111"/>
      <c r="EN195" s="111"/>
      <c r="EO195" s="111"/>
      <c r="EP195" s="111"/>
      <c r="EQ195" s="111"/>
      <c r="ER195" s="111"/>
      <c r="ES195" s="111"/>
      <c r="ET195" s="111"/>
      <c r="EU195" s="111"/>
      <c r="EV195" s="111"/>
      <c r="EW195" s="111"/>
      <c r="EX195" s="111"/>
      <c r="EY195" s="111"/>
      <c r="EZ195" s="111"/>
      <c r="FA195" s="111"/>
      <c r="FB195" s="111"/>
      <c r="FC195" s="111"/>
      <c r="FD195" s="111"/>
      <c r="FE195" s="111"/>
      <c r="FF195" s="111"/>
      <c r="FG195" s="111"/>
      <c r="FH195" s="111"/>
      <c r="FI195" s="111"/>
      <c r="FJ195" s="111"/>
      <c r="FK195" s="111"/>
      <c r="FL195" s="111"/>
      <c r="FM195" s="111"/>
      <c r="FN195" s="111"/>
      <c r="FO195" s="111"/>
      <c r="FP195" s="111"/>
      <c r="FQ195" s="111"/>
      <c r="FR195" s="111"/>
      <c r="FS195" s="111"/>
      <c r="FT195" s="111"/>
      <c r="FU195" s="111"/>
      <c r="FV195" s="111"/>
      <c r="FW195" s="111"/>
      <c r="FX195" s="111"/>
      <c r="FY195" s="111"/>
      <c r="FZ195" s="111"/>
      <c r="GA195" s="111"/>
      <c r="GB195" s="111"/>
      <c r="GC195" s="111"/>
    </row>
    <row r="196" spans="1:185" s="120" customFormat="1" ht="45" x14ac:dyDescent="0.25">
      <c r="A196" s="118" t="s">
        <v>15</v>
      </c>
      <c r="B196" s="118" t="s">
        <v>967</v>
      </c>
      <c r="C196" s="118">
        <v>2824</v>
      </c>
      <c r="D196" s="118">
        <v>2011</v>
      </c>
      <c r="E196" s="118" t="s">
        <v>2795</v>
      </c>
      <c r="F196" s="118" t="s">
        <v>2900</v>
      </c>
      <c r="G196" s="118" t="s">
        <v>45</v>
      </c>
      <c r="H196" s="114" t="s">
        <v>3035</v>
      </c>
      <c r="I196" s="118" t="s">
        <v>1797</v>
      </c>
      <c r="J196" s="118"/>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M196" s="111"/>
      <c r="EN196" s="111"/>
      <c r="EO196" s="111"/>
      <c r="EP196" s="111"/>
      <c r="EQ196" s="111"/>
      <c r="ER196" s="111"/>
      <c r="ES196" s="111"/>
      <c r="ET196" s="111"/>
      <c r="EU196" s="111"/>
      <c r="EV196" s="111"/>
      <c r="EW196" s="111"/>
      <c r="EX196" s="111"/>
      <c r="EY196" s="111"/>
      <c r="EZ196" s="111"/>
      <c r="FA196" s="111"/>
      <c r="FB196" s="111"/>
      <c r="FC196" s="111"/>
      <c r="FD196" s="111"/>
      <c r="FE196" s="111"/>
      <c r="FF196" s="111"/>
      <c r="FG196" s="111"/>
      <c r="FH196" s="111"/>
      <c r="FI196" s="111"/>
      <c r="FJ196" s="111"/>
      <c r="FK196" s="111"/>
      <c r="FL196" s="111"/>
      <c r="FM196" s="111"/>
      <c r="FN196" s="111"/>
      <c r="FO196" s="111"/>
      <c r="FP196" s="111"/>
      <c r="FQ196" s="111"/>
      <c r="FR196" s="111"/>
      <c r="FS196" s="111"/>
      <c r="FT196" s="111"/>
      <c r="FU196" s="111"/>
      <c r="FV196" s="111"/>
      <c r="FW196" s="111"/>
      <c r="FX196" s="111"/>
      <c r="FY196" s="111"/>
      <c r="FZ196" s="111"/>
      <c r="GA196" s="111"/>
      <c r="GB196" s="111"/>
      <c r="GC196" s="111"/>
    </row>
    <row r="197" spans="1:185" s="120" customFormat="1" ht="165" x14ac:dyDescent="0.25">
      <c r="A197" s="118" t="s">
        <v>15</v>
      </c>
      <c r="B197" s="118" t="s">
        <v>967</v>
      </c>
      <c r="C197" s="118">
        <v>2824</v>
      </c>
      <c r="D197" s="118">
        <v>2011</v>
      </c>
      <c r="E197" s="118" t="s">
        <v>2795</v>
      </c>
      <c r="F197" s="118" t="s">
        <v>2900</v>
      </c>
      <c r="G197" s="118" t="s">
        <v>177</v>
      </c>
      <c r="H197" s="114" t="s">
        <v>3037</v>
      </c>
      <c r="I197" s="118" t="s">
        <v>2826</v>
      </c>
      <c r="J197" s="118"/>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M197" s="111"/>
      <c r="EN197" s="111"/>
      <c r="EO197" s="111"/>
      <c r="EP197" s="111"/>
      <c r="EQ197" s="111"/>
      <c r="ER197" s="111"/>
      <c r="ES197" s="111"/>
      <c r="ET197" s="111"/>
      <c r="EU197" s="111"/>
      <c r="EV197" s="111"/>
      <c r="EW197" s="111"/>
      <c r="EX197" s="111"/>
      <c r="EY197" s="111"/>
      <c r="EZ197" s="111"/>
      <c r="FA197" s="111"/>
      <c r="FB197" s="111"/>
      <c r="FC197" s="111"/>
      <c r="FD197" s="111"/>
      <c r="FE197" s="111"/>
      <c r="FF197" s="111"/>
      <c r="FG197" s="111"/>
      <c r="FH197" s="111"/>
      <c r="FI197" s="111"/>
      <c r="FJ197" s="111"/>
      <c r="FK197" s="111"/>
      <c r="FL197" s="111"/>
      <c r="FM197" s="111"/>
      <c r="FN197" s="111"/>
      <c r="FO197" s="111"/>
      <c r="FP197" s="111"/>
      <c r="FQ197" s="111"/>
      <c r="FR197" s="111"/>
      <c r="FS197" s="111"/>
      <c r="FT197" s="111"/>
      <c r="FU197" s="111"/>
      <c r="FV197" s="111"/>
      <c r="FW197" s="111"/>
      <c r="FX197" s="111"/>
      <c r="FY197" s="111"/>
      <c r="FZ197" s="111"/>
      <c r="GA197" s="111"/>
      <c r="GB197" s="111"/>
      <c r="GC197" s="111"/>
    </row>
    <row r="198" spans="1:185" s="120" customFormat="1" ht="150" x14ac:dyDescent="0.25">
      <c r="A198" s="118" t="s">
        <v>15</v>
      </c>
      <c r="B198" s="118" t="s">
        <v>967</v>
      </c>
      <c r="C198" s="118">
        <v>2824</v>
      </c>
      <c r="D198" s="118">
        <v>2011</v>
      </c>
      <c r="E198" s="118" t="s">
        <v>2795</v>
      </c>
      <c r="F198" s="118" t="s">
        <v>2900</v>
      </c>
      <c r="G198" s="118" t="s">
        <v>93</v>
      </c>
      <c r="H198" s="114" t="s">
        <v>3038</v>
      </c>
      <c r="I198" s="118" t="s">
        <v>2826</v>
      </c>
      <c r="J198" s="118"/>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M198" s="111"/>
      <c r="EN198" s="111"/>
      <c r="EO198" s="111"/>
      <c r="EP198" s="111"/>
      <c r="EQ198" s="111"/>
      <c r="ER198" s="111"/>
      <c r="ES198" s="111"/>
      <c r="ET198" s="111"/>
      <c r="EU198" s="111"/>
      <c r="EV198" s="111"/>
      <c r="EW198" s="111"/>
      <c r="EX198" s="111"/>
      <c r="EY198" s="111"/>
      <c r="EZ198" s="111"/>
      <c r="FA198" s="111"/>
      <c r="FB198" s="111"/>
      <c r="FC198" s="111"/>
      <c r="FD198" s="111"/>
      <c r="FE198" s="111"/>
      <c r="FF198" s="111"/>
      <c r="FG198" s="111"/>
      <c r="FH198" s="111"/>
      <c r="FI198" s="111"/>
      <c r="FJ198" s="111"/>
      <c r="FK198" s="111"/>
      <c r="FL198" s="111"/>
      <c r="FM198" s="111"/>
      <c r="FN198" s="111"/>
      <c r="FO198" s="111"/>
      <c r="FP198" s="111"/>
      <c r="FQ198" s="111"/>
      <c r="FR198" s="111"/>
      <c r="FS198" s="111"/>
      <c r="FT198" s="111"/>
      <c r="FU198" s="111"/>
      <c r="FV198" s="111"/>
      <c r="FW198" s="111"/>
      <c r="FX198" s="111"/>
      <c r="FY198" s="111"/>
      <c r="FZ198" s="111"/>
      <c r="GA198" s="111"/>
      <c r="GB198" s="111"/>
      <c r="GC198" s="111"/>
    </row>
    <row r="199" spans="1:185" s="120" customFormat="1" ht="105" x14ac:dyDescent="0.25">
      <c r="A199" s="118" t="s">
        <v>15</v>
      </c>
      <c r="B199" s="118" t="s">
        <v>967</v>
      </c>
      <c r="C199" s="118">
        <v>2824</v>
      </c>
      <c r="D199" s="118">
        <v>2011</v>
      </c>
      <c r="E199" s="118" t="s">
        <v>2795</v>
      </c>
      <c r="F199" s="118" t="s">
        <v>2900</v>
      </c>
      <c r="G199" s="118" t="s">
        <v>417</v>
      </c>
      <c r="H199" s="114" t="s">
        <v>3036</v>
      </c>
      <c r="I199" s="118" t="s">
        <v>1885</v>
      </c>
      <c r="J199" s="118"/>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M199" s="111"/>
      <c r="EN199" s="111"/>
      <c r="EO199" s="111"/>
      <c r="EP199" s="111"/>
      <c r="EQ199" s="111"/>
      <c r="ER199" s="111"/>
      <c r="ES199" s="111"/>
      <c r="ET199" s="111"/>
      <c r="EU199" s="111"/>
      <c r="EV199" s="111"/>
      <c r="EW199" s="111"/>
      <c r="EX199" s="111"/>
      <c r="EY199" s="111"/>
      <c r="EZ199" s="111"/>
      <c r="FA199" s="111"/>
      <c r="FB199" s="111"/>
      <c r="FC199" s="111"/>
      <c r="FD199" s="111"/>
      <c r="FE199" s="111"/>
      <c r="FF199" s="111"/>
      <c r="FG199" s="111"/>
      <c r="FH199" s="111"/>
      <c r="FI199" s="111"/>
      <c r="FJ199" s="111"/>
      <c r="FK199" s="111"/>
      <c r="FL199" s="111"/>
      <c r="FM199" s="111"/>
      <c r="FN199" s="111"/>
      <c r="FO199" s="111"/>
      <c r="FP199" s="111"/>
      <c r="FQ199" s="111"/>
      <c r="FR199" s="111"/>
      <c r="FS199" s="111"/>
      <c r="FT199" s="111"/>
      <c r="FU199" s="111"/>
      <c r="FV199" s="111"/>
      <c r="FW199" s="111"/>
      <c r="FX199" s="111"/>
      <c r="FY199" s="111"/>
      <c r="FZ199" s="111"/>
      <c r="GA199" s="111"/>
      <c r="GB199" s="111"/>
      <c r="GC199" s="111"/>
    </row>
    <row r="200" spans="1:185" s="120" customFormat="1" ht="285" x14ac:dyDescent="0.25">
      <c r="A200" s="118" t="s">
        <v>15</v>
      </c>
      <c r="B200" s="118" t="s">
        <v>967</v>
      </c>
      <c r="C200" s="118">
        <v>2824</v>
      </c>
      <c r="D200" s="118">
        <v>2011</v>
      </c>
      <c r="E200" s="118" t="s">
        <v>2795</v>
      </c>
      <c r="F200" s="118" t="s">
        <v>2900</v>
      </c>
      <c r="G200" s="118" t="s">
        <v>107</v>
      </c>
      <c r="H200" s="114" t="s">
        <v>3039</v>
      </c>
      <c r="I200" s="118" t="s">
        <v>1885</v>
      </c>
      <c r="J200" s="118"/>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M200" s="111"/>
      <c r="EN200" s="111"/>
      <c r="EO200" s="111"/>
      <c r="EP200" s="111"/>
      <c r="EQ200" s="111"/>
      <c r="ER200" s="111"/>
      <c r="ES200" s="111"/>
      <c r="ET200" s="111"/>
      <c r="EU200" s="111"/>
      <c r="EV200" s="111"/>
      <c r="EW200" s="111"/>
      <c r="EX200" s="111"/>
      <c r="EY200" s="111"/>
      <c r="EZ200" s="111"/>
      <c r="FA200" s="111"/>
      <c r="FB200" s="111"/>
      <c r="FC200" s="111"/>
      <c r="FD200" s="111"/>
      <c r="FE200" s="111"/>
      <c r="FF200" s="111"/>
      <c r="FG200" s="111"/>
      <c r="FH200" s="111"/>
      <c r="FI200" s="111"/>
      <c r="FJ200" s="111"/>
      <c r="FK200" s="111"/>
      <c r="FL200" s="111"/>
      <c r="FM200" s="111"/>
      <c r="FN200" s="111"/>
      <c r="FO200" s="111"/>
      <c r="FP200" s="111"/>
      <c r="FQ200" s="111"/>
      <c r="FR200" s="111"/>
      <c r="FS200" s="111"/>
      <c r="FT200" s="111"/>
      <c r="FU200" s="111"/>
      <c r="FV200" s="111"/>
      <c r="FW200" s="111"/>
      <c r="FX200" s="111"/>
      <c r="FY200" s="111"/>
      <c r="FZ200" s="111"/>
      <c r="GA200" s="111"/>
      <c r="GB200" s="111"/>
      <c r="GC200" s="111"/>
    </row>
    <row r="201" spans="1:185" s="120" customFormat="1" ht="330" x14ac:dyDescent="0.25">
      <c r="A201" s="118" t="s">
        <v>15</v>
      </c>
      <c r="B201" s="118" t="s">
        <v>967</v>
      </c>
      <c r="C201" s="118">
        <v>2824</v>
      </c>
      <c r="D201" s="118">
        <v>2011</v>
      </c>
      <c r="E201" s="118" t="s">
        <v>2795</v>
      </c>
      <c r="F201" s="118" t="s">
        <v>2900</v>
      </c>
      <c r="G201" s="118" t="s">
        <v>108</v>
      </c>
      <c r="H201" s="114" t="s">
        <v>3040</v>
      </c>
      <c r="I201" s="118" t="s">
        <v>2826</v>
      </c>
      <c r="J201" s="118"/>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M201" s="111"/>
      <c r="EN201" s="111"/>
      <c r="EO201" s="111"/>
      <c r="EP201" s="111"/>
      <c r="EQ201" s="111"/>
      <c r="ER201" s="111"/>
      <c r="ES201" s="111"/>
      <c r="ET201" s="111"/>
      <c r="EU201" s="111"/>
      <c r="EV201" s="111"/>
      <c r="EW201" s="111"/>
      <c r="EX201" s="111"/>
      <c r="EY201" s="111"/>
      <c r="EZ201" s="111"/>
      <c r="FA201" s="111"/>
      <c r="FB201" s="111"/>
      <c r="FC201" s="111"/>
      <c r="FD201" s="111"/>
      <c r="FE201" s="111"/>
      <c r="FF201" s="111"/>
      <c r="FG201" s="111"/>
      <c r="FH201" s="111"/>
      <c r="FI201" s="111"/>
      <c r="FJ201" s="111"/>
      <c r="FK201" s="111"/>
      <c r="FL201" s="111"/>
      <c r="FM201" s="111"/>
      <c r="FN201" s="111"/>
      <c r="FO201" s="111"/>
      <c r="FP201" s="111"/>
      <c r="FQ201" s="111"/>
      <c r="FR201" s="111"/>
      <c r="FS201" s="111"/>
      <c r="FT201" s="111"/>
      <c r="FU201" s="111"/>
      <c r="FV201" s="111"/>
      <c r="FW201" s="111"/>
      <c r="FX201" s="111"/>
      <c r="FY201" s="111"/>
      <c r="FZ201" s="111"/>
      <c r="GA201" s="111"/>
      <c r="GB201" s="111"/>
      <c r="GC201" s="111"/>
    </row>
    <row r="202" spans="1:185" ht="105" x14ac:dyDescent="0.25">
      <c r="A202" s="115" t="s">
        <v>16</v>
      </c>
      <c r="B202" s="115" t="s">
        <v>967</v>
      </c>
      <c r="C202" s="115">
        <v>98</v>
      </c>
      <c r="D202" s="115">
        <v>2013</v>
      </c>
      <c r="E202" s="115" t="s">
        <v>2795</v>
      </c>
      <c r="F202" s="115" t="s">
        <v>2902</v>
      </c>
      <c r="G202" s="115" t="s">
        <v>992</v>
      </c>
      <c r="H202" s="121" t="s">
        <v>3200</v>
      </c>
      <c r="I202" s="115" t="s">
        <v>1792</v>
      </c>
      <c r="J202" s="115"/>
    </row>
    <row r="203" spans="1:185" ht="75" x14ac:dyDescent="0.25">
      <c r="A203" s="115" t="s">
        <v>16</v>
      </c>
      <c r="B203" s="115" t="s">
        <v>967</v>
      </c>
      <c r="C203" s="115">
        <v>98</v>
      </c>
      <c r="D203" s="115">
        <v>2013</v>
      </c>
      <c r="E203" s="115" t="s">
        <v>2795</v>
      </c>
      <c r="F203" s="115" t="s">
        <v>2902</v>
      </c>
      <c r="G203" s="115" t="s">
        <v>506</v>
      </c>
      <c r="H203" s="121" t="s">
        <v>2159</v>
      </c>
      <c r="I203" s="115" t="s">
        <v>1339</v>
      </c>
      <c r="J203" s="115"/>
    </row>
    <row r="204" spans="1:185" ht="409.5" x14ac:dyDescent="0.25">
      <c r="A204" s="115" t="s">
        <v>16</v>
      </c>
      <c r="B204" s="115" t="s">
        <v>967</v>
      </c>
      <c r="C204" s="115">
        <v>98</v>
      </c>
      <c r="D204" s="115">
        <v>2013</v>
      </c>
      <c r="E204" s="115" t="s">
        <v>2795</v>
      </c>
      <c r="F204" s="115" t="s">
        <v>2902</v>
      </c>
      <c r="G204" s="115" t="s">
        <v>270</v>
      </c>
      <c r="H204" s="121" t="s">
        <v>3201</v>
      </c>
      <c r="I204" s="115" t="s">
        <v>1819</v>
      </c>
      <c r="J204" s="115"/>
    </row>
    <row r="205" spans="1:185" ht="409.5" x14ac:dyDescent="0.25">
      <c r="A205" s="115" t="s">
        <v>16</v>
      </c>
      <c r="B205" s="115" t="s">
        <v>967</v>
      </c>
      <c r="C205" s="115">
        <v>98</v>
      </c>
      <c r="D205" s="115">
        <v>2013</v>
      </c>
      <c r="E205" s="115" t="s">
        <v>2795</v>
      </c>
      <c r="F205" s="115" t="s">
        <v>2902</v>
      </c>
      <c r="G205" s="115" t="s">
        <v>177</v>
      </c>
      <c r="H205" s="121" t="s">
        <v>3202</v>
      </c>
      <c r="I205" s="115" t="s">
        <v>2826</v>
      </c>
      <c r="J205" s="115"/>
    </row>
    <row r="206" spans="1:185" ht="409.5" x14ac:dyDescent="0.25">
      <c r="A206" s="115" t="s">
        <v>16</v>
      </c>
      <c r="B206" s="115" t="s">
        <v>967</v>
      </c>
      <c r="C206" s="115">
        <v>98</v>
      </c>
      <c r="D206" s="115">
        <v>2013</v>
      </c>
      <c r="E206" s="115" t="s">
        <v>2795</v>
      </c>
      <c r="F206" s="115" t="s">
        <v>2902</v>
      </c>
      <c r="G206" s="115" t="s">
        <v>274</v>
      </c>
      <c r="H206" s="121" t="s">
        <v>3203</v>
      </c>
      <c r="I206" s="115" t="s">
        <v>853</v>
      </c>
      <c r="J206" s="115"/>
    </row>
    <row r="207" spans="1:185" ht="165" x14ac:dyDescent="0.25">
      <c r="A207" s="115" t="s">
        <v>16</v>
      </c>
      <c r="B207" s="115" t="s">
        <v>967</v>
      </c>
      <c r="C207" s="115">
        <v>98</v>
      </c>
      <c r="D207" s="115">
        <v>2013</v>
      </c>
      <c r="E207" s="115" t="s">
        <v>2795</v>
      </c>
      <c r="F207" s="115" t="s">
        <v>2902</v>
      </c>
      <c r="G207" s="115" t="s">
        <v>314</v>
      </c>
      <c r="H207" s="121" t="s">
        <v>3204</v>
      </c>
      <c r="I207" s="115" t="s">
        <v>2826</v>
      </c>
      <c r="J207" s="115"/>
    </row>
    <row r="208" spans="1:185" ht="409.5" x14ac:dyDescent="0.25">
      <c r="A208" s="115" t="s">
        <v>16</v>
      </c>
      <c r="B208" s="115" t="s">
        <v>967</v>
      </c>
      <c r="C208" s="115">
        <v>98</v>
      </c>
      <c r="D208" s="115">
        <v>2013</v>
      </c>
      <c r="E208" s="115" t="s">
        <v>2795</v>
      </c>
      <c r="F208" s="115" t="s">
        <v>2902</v>
      </c>
      <c r="G208" s="115" t="s">
        <v>316</v>
      </c>
      <c r="H208" s="121" t="s">
        <v>3205</v>
      </c>
      <c r="I208" s="115" t="s">
        <v>1339</v>
      </c>
      <c r="J208" s="115"/>
    </row>
    <row r="209" spans="1:10" ht="240" x14ac:dyDescent="0.25">
      <c r="A209" s="115" t="s">
        <v>16</v>
      </c>
      <c r="B209" s="115" t="s">
        <v>967</v>
      </c>
      <c r="C209" s="115">
        <v>98</v>
      </c>
      <c r="D209" s="115">
        <v>2013</v>
      </c>
      <c r="E209" s="115" t="s">
        <v>2795</v>
      </c>
      <c r="F209" s="115" t="s">
        <v>2902</v>
      </c>
      <c r="G209" s="115" t="s">
        <v>317</v>
      </c>
      <c r="H209" s="121" t="s">
        <v>3206</v>
      </c>
      <c r="I209" s="115" t="s">
        <v>2826</v>
      </c>
      <c r="J209" s="115"/>
    </row>
    <row r="210" spans="1:10" ht="165" x14ac:dyDescent="0.25">
      <c r="A210" s="115" t="s">
        <v>16</v>
      </c>
      <c r="B210" s="115" t="s">
        <v>967</v>
      </c>
      <c r="C210" s="115">
        <v>98</v>
      </c>
      <c r="D210" s="115">
        <v>2013</v>
      </c>
      <c r="E210" s="115" t="s">
        <v>2795</v>
      </c>
      <c r="F210" s="115" t="s">
        <v>2902</v>
      </c>
      <c r="G210" s="115" t="s">
        <v>104</v>
      </c>
      <c r="H210" s="121" t="s">
        <v>3207</v>
      </c>
      <c r="I210" s="115" t="s">
        <v>2826</v>
      </c>
      <c r="J210" s="115"/>
    </row>
    <row r="211" spans="1:10" ht="409.5" x14ac:dyDescent="0.25">
      <c r="A211" s="115" t="s">
        <v>16</v>
      </c>
      <c r="B211" s="115" t="s">
        <v>967</v>
      </c>
      <c r="C211" s="115">
        <v>98</v>
      </c>
      <c r="D211" s="115">
        <v>2013</v>
      </c>
      <c r="E211" s="115" t="s">
        <v>2795</v>
      </c>
      <c r="F211" s="115" t="s">
        <v>2902</v>
      </c>
      <c r="G211" s="115" t="s">
        <v>417</v>
      </c>
      <c r="H211" s="121" t="s">
        <v>3208</v>
      </c>
      <c r="I211" s="115" t="s">
        <v>1803</v>
      </c>
      <c r="J211" s="115"/>
    </row>
    <row r="212" spans="1:10" ht="360" x14ac:dyDescent="0.25">
      <c r="A212" s="115" t="s">
        <v>16</v>
      </c>
      <c r="B212" s="115" t="s">
        <v>967</v>
      </c>
      <c r="C212" s="115">
        <v>98</v>
      </c>
      <c r="D212" s="115">
        <v>2013</v>
      </c>
      <c r="E212" s="115" t="s">
        <v>2795</v>
      </c>
      <c r="F212" s="115" t="s">
        <v>2902</v>
      </c>
      <c r="G212" s="115" t="s">
        <v>107</v>
      </c>
      <c r="H212" s="121" t="s">
        <v>3209</v>
      </c>
      <c r="I212" s="115" t="s">
        <v>1826</v>
      </c>
      <c r="J212" s="115"/>
    </row>
    <row r="213" spans="1:10" ht="120" x14ac:dyDescent="0.25">
      <c r="A213" s="115" t="s">
        <v>16</v>
      </c>
      <c r="B213" s="115" t="s">
        <v>967</v>
      </c>
      <c r="C213" s="115">
        <v>98</v>
      </c>
      <c r="D213" s="115">
        <v>2013</v>
      </c>
      <c r="E213" s="115" t="s">
        <v>2795</v>
      </c>
      <c r="F213" s="115" t="s">
        <v>2902</v>
      </c>
      <c r="G213" s="115" t="s">
        <v>108</v>
      </c>
      <c r="H213" s="121" t="s">
        <v>3210</v>
      </c>
      <c r="I213" s="115" t="s">
        <v>2826</v>
      </c>
      <c r="J213" s="115"/>
    </row>
    <row r="214" spans="1:10" ht="409.5" x14ac:dyDescent="0.25">
      <c r="A214" s="115" t="s">
        <v>16</v>
      </c>
      <c r="B214" s="115" t="s">
        <v>967</v>
      </c>
      <c r="C214" s="115">
        <v>98</v>
      </c>
      <c r="D214" s="115">
        <v>2013</v>
      </c>
      <c r="E214" s="115" t="s">
        <v>2795</v>
      </c>
      <c r="F214" s="115" t="s">
        <v>2902</v>
      </c>
      <c r="G214" s="115" t="s">
        <v>435</v>
      </c>
      <c r="H214" s="121" t="s">
        <v>3211</v>
      </c>
      <c r="I214" s="115" t="s">
        <v>1797</v>
      </c>
      <c r="J214" s="115"/>
    </row>
    <row r="215" spans="1:10" ht="315" x14ac:dyDescent="0.25">
      <c r="A215" s="115" t="s">
        <v>16</v>
      </c>
      <c r="B215" s="115" t="s">
        <v>967</v>
      </c>
      <c r="C215" s="115">
        <v>98</v>
      </c>
      <c r="D215" s="115">
        <v>2013</v>
      </c>
      <c r="E215" s="115" t="s">
        <v>2795</v>
      </c>
      <c r="F215" s="115" t="s">
        <v>2902</v>
      </c>
      <c r="G215" s="115" t="s">
        <v>439</v>
      </c>
      <c r="H215" s="121" t="s">
        <v>3212</v>
      </c>
      <c r="I215" s="115" t="s">
        <v>1955</v>
      </c>
      <c r="J215" s="115"/>
    </row>
    <row r="216" spans="1:10" ht="195" x14ac:dyDescent="0.25">
      <c r="A216" s="115" t="s">
        <v>16</v>
      </c>
      <c r="B216" s="115" t="s">
        <v>967</v>
      </c>
      <c r="C216" s="115">
        <v>98</v>
      </c>
      <c r="D216" s="115">
        <v>2013</v>
      </c>
      <c r="E216" s="115" t="s">
        <v>2795</v>
      </c>
      <c r="F216" s="115" t="s">
        <v>2902</v>
      </c>
      <c r="G216" s="115" t="s">
        <v>54</v>
      </c>
      <c r="H216" s="121" t="s">
        <v>3213</v>
      </c>
      <c r="I216" s="115" t="s">
        <v>1885</v>
      </c>
      <c r="J216" s="115"/>
    </row>
    <row r="217" spans="1:10" ht="330" x14ac:dyDescent="0.25">
      <c r="A217" s="115" t="s">
        <v>16</v>
      </c>
      <c r="B217" s="115" t="s">
        <v>967</v>
      </c>
      <c r="C217" s="115">
        <v>98</v>
      </c>
      <c r="D217" s="115">
        <v>2013</v>
      </c>
      <c r="E217" s="115" t="s">
        <v>2795</v>
      </c>
      <c r="F217" s="115" t="s">
        <v>2902</v>
      </c>
      <c r="G217" s="115" t="s">
        <v>443</v>
      </c>
      <c r="H217" s="121" t="s">
        <v>3214</v>
      </c>
      <c r="I217" s="115" t="s">
        <v>1885</v>
      </c>
      <c r="J217" s="115"/>
    </row>
    <row r="218" spans="1:10" ht="409.5" x14ac:dyDescent="0.25">
      <c r="A218" s="115" t="s">
        <v>16</v>
      </c>
      <c r="B218" s="115" t="s">
        <v>967</v>
      </c>
      <c r="C218" s="115">
        <v>98</v>
      </c>
      <c r="D218" s="115">
        <v>2013</v>
      </c>
      <c r="E218" s="115" t="s">
        <v>2795</v>
      </c>
      <c r="F218" s="115" t="s">
        <v>2902</v>
      </c>
      <c r="G218" s="115" t="s">
        <v>285</v>
      </c>
      <c r="H218" s="121" t="s">
        <v>3215</v>
      </c>
      <c r="I218" s="115" t="s">
        <v>1885</v>
      </c>
      <c r="J218" s="115"/>
    </row>
    <row r="219" spans="1:10" ht="405" x14ac:dyDescent="0.25">
      <c r="A219" s="115" t="s">
        <v>16</v>
      </c>
      <c r="B219" s="115" t="s">
        <v>967</v>
      </c>
      <c r="C219" s="115">
        <v>98</v>
      </c>
      <c r="D219" s="115">
        <v>2013</v>
      </c>
      <c r="E219" s="115" t="s">
        <v>2795</v>
      </c>
      <c r="F219" s="115" t="s">
        <v>2902</v>
      </c>
      <c r="G219" s="115" t="s">
        <v>287</v>
      </c>
      <c r="H219" s="121" t="s">
        <v>3216</v>
      </c>
      <c r="I219" s="115" t="s">
        <v>1885</v>
      </c>
      <c r="J219" s="115"/>
    </row>
    <row r="220" spans="1:10" ht="285" x14ac:dyDescent="0.25">
      <c r="A220" s="115" t="s">
        <v>16</v>
      </c>
      <c r="B220" s="115" t="s">
        <v>967</v>
      </c>
      <c r="C220" s="115">
        <v>98</v>
      </c>
      <c r="D220" s="115">
        <v>2013</v>
      </c>
      <c r="E220" s="115" t="s">
        <v>2795</v>
      </c>
      <c r="F220" s="115" t="s">
        <v>2902</v>
      </c>
      <c r="G220" s="115" t="s">
        <v>496</v>
      </c>
      <c r="H220" s="121" t="s">
        <v>3217</v>
      </c>
      <c r="I220" s="115" t="s">
        <v>2826</v>
      </c>
      <c r="J220" s="115"/>
    </row>
    <row r="221" spans="1:10" ht="409.5" x14ac:dyDescent="0.25">
      <c r="A221" s="115" t="s">
        <v>16</v>
      </c>
      <c r="B221" s="115" t="s">
        <v>967</v>
      </c>
      <c r="C221" s="115">
        <v>98</v>
      </c>
      <c r="D221" s="115">
        <v>2013</v>
      </c>
      <c r="E221" s="115" t="s">
        <v>2795</v>
      </c>
      <c r="F221" s="115" t="s">
        <v>2902</v>
      </c>
      <c r="G221" s="115" t="s">
        <v>1266</v>
      </c>
      <c r="H221" s="121" t="s">
        <v>3218</v>
      </c>
      <c r="I221" s="115" t="s">
        <v>1835</v>
      </c>
      <c r="J221" s="115"/>
    </row>
    <row r="222" spans="1:10" ht="409.5" x14ac:dyDescent="0.25">
      <c r="A222" s="115" t="s">
        <v>16</v>
      </c>
      <c r="B222" s="115" t="s">
        <v>967</v>
      </c>
      <c r="C222" s="115">
        <v>98</v>
      </c>
      <c r="D222" s="115">
        <v>2013</v>
      </c>
      <c r="E222" s="115" t="s">
        <v>2795</v>
      </c>
      <c r="F222" s="115" t="s">
        <v>2902</v>
      </c>
      <c r="G222" s="115" t="s">
        <v>294</v>
      </c>
      <c r="H222" s="121" t="s">
        <v>3219</v>
      </c>
      <c r="I222" s="115" t="s">
        <v>1835</v>
      </c>
      <c r="J222" s="115"/>
    </row>
    <row r="223" spans="1:10" ht="409.5" x14ac:dyDescent="0.25">
      <c r="A223" s="115" t="s">
        <v>16</v>
      </c>
      <c r="B223" s="115" t="s">
        <v>967</v>
      </c>
      <c r="C223" s="115">
        <v>98</v>
      </c>
      <c r="D223" s="115">
        <v>2013</v>
      </c>
      <c r="E223" s="115" t="s">
        <v>2795</v>
      </c>
      <c r="F223" s="115" t="s">
        <v>2902</v>
      </c>
      <c r="G223" s="115" t="s">
        <v>110</v>
      </c>
      <c r="H223" s="121" t="s">
        <v>3220</v>
      </c>
      <c r="I223" s="115" t="s">
        <v>1835</v>
      </c>
      <c r="J223" s="115"/>
    </row>
    <row r="224" spans="1:10" ht="195" x14ac:dyDescent="0.25">
      <c r="A224" s="115" t="s">
        <v>16</v>
      </c>
      <c r="B224" s="115" t="s">
        <v>967</v>
      </c>
      <c r="C224" s="115">
        <v>98</v>
      </c>
      <c r="D224" s="115">
        <v>2013</v>
      </c>
      <c r="E224" s="115" t="s">
        <v>2795</v>
      </c>
      <c r="F224" s="115" t="s">
        <v>2902</v>
      </c>
      <c r="G224" s="115" t="s">
        <v>1219</v>
      </c>
      <c r="H224" s="121" t="s">
        <v>3221</v>
      </c>
      <c r="I224" s="115" t="s">
        <v>1835</v>
      </c>
      <c r="J224" s="115"/>
    </row>
    <row r="225" spans="1:10" ht="300" x14ac:dyDescent="0.25">
      <c r="A225" s="115" t="s">
        <v>16</v>
      </c>
      <c r="B225" s="115" t="s">
        <v>967</v>
      </c>
      <c r="C225" s="115">
        <v>98</v>
      </c>
      <c r="D225" s="115">
        <v>2013</v>
      </c>
      <c r="E225" s="115" t="s">
        <v>2795</v>
      </c>
      <c r="F225" s="115" t="s">
        <v>2902</v>
      </c>
      <c r="G225" s="115" t="s">
        <v>1202</v>
      </c>
      <c r="H225" s="121" t="s">
        <v>3222</v>
      </c>
      <c r="I225" s="115" t="s">
        <v>1835</v>
      </c>
      <c r="J225" s="115"/>
    </row>
    <row r="226" spans="1:10" ht="409.5" x14ac:dyDescent="0.25">
      <c r="A226" s="115" t="s">
        <v>16</v>
      </c>
      <c r="B226" s="115" t="s">
        <v>967</v>
      </c>
      <c r="C226" s="115">
        <v>98</v>
      </c>
      <c r="D226" s="115">
        <v>2013</v>
      </c>
      <c r="E226" s="115" t="s">
        <v>2795</v>
      </c>
      <c r="F226" s="115" t="s">
        <v>2902</v>
      </c>
      <c r="G226" s="115" t="s">
        <v>582</v>
      </c>
      <c r="H226" s="121" t="s">
        <v>3223</v>
      </c>
      <c r="I226" s="115" t="s">
        <v>1835</v>
      </c>
      <c r="J226" s="115"/>
    </row>
    <row r="227" spans="1:10" ht="75" x14ac:dyDescent="0.25">
      <c r="A227" s="115" t="s">
        <v>16</v>
      </c>
      <c r="B227" s="115" t="s">
        <v>967</v>
      </c>
      <c r="C227" s="115">
        <v>98</v>
      </c>
      <c r="D227" s="115">
        <v>2013</v>
      </c>
      <c r="E227" s="115" t="s">
        <v>2795</v>
      </c>
      <c r="F227" s="115" t="s">
        <v>2902</v>
      </c>
      <c r="G227" s="115" t="s">
        <v>558</v>
      </c>
      <c r="H227" s="121" t="s">
        <v>3224</v>
      </c>
      <c r="I227" s="115" t="s">
        <v>1835</v>
      </c>
      <c r="J227" s="115"/>
    </row>
    <row r="228" spans="1:10" ht="240" x14ac:dyDescent="0.25">
      <c r="A228" s="115" t="s">
        <v>16</v>
      </c>
      <c r="B228" s="115" t="s">
        <v>967</v>
      </c>
      <c r="C228" s="115">
        <v>98</v>
      </c>
      <c r="D228" s="115">
        <v>2013</v>
      </c>
      <c r="E228" s="115" t="s">
        <v>2795</v>
      </c>
      <c r="F228" s="115" t="s">
        <v>2902</v>
      </c>
      <c r="G228" s="115" t="s">
        <v>1224</v>
      </c>
      <c r="H228" s="121" t="s">
        <v>3225</v>
      </c>
      <c r="I228" s="115" t="s">
        <v>1835</v>
      </c>
      <c r="J228" s="115"/>
    </row>
    <row r="229" spans="1:10" ht="409.5" x14ac:dyDescent="0.25">
      <c r="A229" s="115" t="s">
        <v>16</v>
      </c>
      <c r="B229" s="115" t="s">
        <v>967</v>
      </c>
      <c r="C229" s="115">
        <v>98</v>
      </c>
      <c r="D229" s="115">
        <v>2013</v>
      </c>
      <c r="E229" s="115" t="s">
        <v>2795</v>
      </c>
      <c r="F229" s="115" t="s">
        <v>2902</v>
      </c>
      <c r="G229" s="115" t="s">
        <v>1226</v>
      </c>
      <c r="H229" s="121" t="s">
        <v>3226</v>
      </c>
      <c r="I229" s="115" t="s">
        <v>1835</v>
      </c>
      <c r="J229" s="115"/>
    </row>
    <row r="230" spans="1:10" ht="120" x14ac:dyDescent="0.25">
      <c r="A230" s="115" t="s">
        <v>16</v>
      </c>
      <c r="B230" s="115" t="s">
        <v>967</v>
      </c>
      <c r="C230" s="115">
        <v>98</v>
      </c>
      <c r="D230" s="115">
        <v>2013</v>
      </c>
      <c r="E230" s="115" t="s">
        <v>2795</v>
      </c>
      <c r="F230" s="115" t="s">
        <v>2902</v>
      </c>
      <c r="G230" s="115" t="s">
        <v>187</v>
      </c>
      <c r="H230" s="121" t="s">
        <v>3227</v>
      </c>
      <c r="I230" s="115" t="s">
        <v>2829</v>
      </c>
      <c r="J230" s="115"/>
    </row>
    <row r="231" spans="1:10" ht="135" x14ac:dyDescent="0.25">
      <c r="A231" s="115" t="s">
        <v>16</v>
      </c>
      <c r="B231" s="115" t="s">
        <v>967</v>
      </c>
      <c r="C231" s="115">
        <v>98</v>
      </c>
      <c r="D231" s="115">
        <v>2013</v>
      </c>
      <c r="E231" s="115" t="s">
        <v>2795</v>
      </c>
      <c r="F231" s="115" t="s">
        <v>2902</v>
      </c>
      <c r="G231" s="115" t="s">
        <v>418</v>
      </c>
      <c r="H231" s="121" t="s">
        <v>3228</v>
      </c>
      <c r="I231" s="115" t="s">
        <v>64</v>
      </c>
      <c r="J231" s="115"/>
    </row>
    <row r="232" spans="1:10" ht="409.5" x14ac:dyDescent="0.25">
      <c r="A232" s="115" t="s">
        <v>16</v>
      </c>
      <c r="B232" s="115" t="s">
        <v>967</v>
      </c>
      <c r="C232" s="115">
        <v>98</v>
      </c>
      <c r="D232" s="115">
        <v>2013</v>
      </c>
      <c r="E232" s="115" t="s">
        <v>2795</v>
      </c>
      <c r="F232" s="115" t="s">
        <v>2902</v>
      </c>
      <c r="G232" s="115" t="s">
        <v>470</v>
      </c>
      <c r="H232" s="121" t="s">
        <v>3229</v>
      </c>
      <c r="I232" s="115" t="s">
        <v>64</v>
      </c>
      <c r="J232" s="115"/>
    </row>
    <row r="233" spans="1:10" ht="150" x14ac:dyDescent="0.25">
      <c r="A233" s="115" t="s">
        <v>16</v>
      </c>
      <c r="B233" s="115" t="s">
        <v>967</v>
      </c>
      <c r="C233" s="115">
        <v>98</v>
      </c>
      <c r="D233" s="115">
        <v>2013</v>
      </c>
      <c r="E233" s="115" t="s">
        <v>2795</v>
      </c>
      <c r="F233" s="115" t="s">
        <v>2902</v>
      </c>
      <c r="G233" s="115" t="s">
        <v>715</v>
      </c>
      <c r="H233" s="121" t="s">
        <v>3230</v>
      </c>
      <c r="I233" s="115" t="s">
        <v>1797</v>
      </c>
      <c r="J233" s="115"/>
    </row>
    <row r="234" spans="1:10" ht="409.5" x14ac:dyDescent="0.25">
      <c r="A234" s="115" t="s">
        <v>16</v>
      </c>
      <c r="B234" s="115" t="s">
        <v>967</v>
      </c>
      <c r="C234" s="115">
        <v>98</v>
      </c>
      <c r="D234" s="115">
        <v>2013</v>
      </c>
      <c r="E234" s="115" t="s">
        <v>2795</v>
      </c>
      <c r="F234" s="115" t="s">
        <v>2902</v>
      </c>
      <c r="G234" s="115" t="s">
        <v>188</v>
      </c>
      <c r="H234" s="121" t="s">
        <v>3231</v>
      </c>
      <c r="I234" s="115" t="s">
        <v>1797</v>
      </c>
      <c r="J234" s="115"/>
    </row>
    <row r="235" spans="1:10" ht="120" x14ac:dyDescent="0.25">
      <c r="A235" s="115" t="s">
        <v>16</v>
      </c>
      <c r="B235" s="115" t="s">
        <v>967</v>
      </c>
      <c r="C235" s="115">
        <v>98</v>
      </c>
      <c r="D235" s="115">
        <v>2013</v>
      </c>
      <c r="E235" s="115" t="s">
        <v>2795</v>
      </c>
      <c r="F235" s="115" t="s">
        <v>2902</v>
      </c>
      <c r="G235" s="115" t="s">
        <v>625</v>
      </c>
      <c r="H235" s="121" t="s">
        <v>3190</v>
      </c>
      <c r="I235" s="115" t="s">
        <v>1797</v>
      </c>
      <c r="J235" s="115"/>
    </row>
    <row r="236" spans="1:10" ht="195" x14ac:dyDescent="0.25">
      <c r="A236" s="115" t="s">
        <v>16</v>
      </c>
      <c r="B236" s="115" t="s">
        <v>967</v>
      </c>
      <c r="C236" s="115">
        <v>98</v>
      </c>
      <c r="D236" s="115">
        <v>2013</v>
      </c>
      <c r="E236" s="115" t="s">
        <v>2795</v>
      </c>
      <c r="F236" s="115" t="s">
        <v>2902</v>
      </c>
      <c r="G236" s="115" t="s">
        <v>135</v>
      </c>
      <c r="H236" s="121" t="s">
        <v>3232</v>
      </c>
      <c r="I236" s="115" t="s">
        <v>1803</v>
      </c>
      <c r="J236" s="115"/>
    </row>
    <row r="237" spans="1:10" ht="330" x14ac:dyDescent="0.25">
      <c r="A237" s="115" t="s">
        <v>16</v>
      </c>
      <c r="B237" s="115" t="s">
        <v>967</v>
      </c>
      <c r="C237" s="115">
        <v>98</v>
      </c>
      <c r="D237" s="115">
        <v>2013</v>
      </c>
      <c r="E237" s="115" t="s">
        <v>2795</v>
      </c>
      <c r="F237" s="115" t="s">
        <v>2902</v>
      </c>
      <c r="G237" s="115" t="s">
        <v>179</v>
      </c>
      <c r="H237" s="121" t="s">
        <v>3233</v>
      </c>
      <c r="I237" s="115" t="s">
        <v>1826</v>
      </c>
      <c r="J237" s="115"/>
    </row>
    <row r="238" spans="1:10" ht="409.5" x14ac:dyDescent="0.25">
      <c r="A238" s="115" t="s">
        <v>16</v>
      </c>
      <c r="B238" s="115" t="s">
        <v>967</v>
      </c>
      <c r="C238" s="115">
        <v>98</v>
      </c>
      <c r="D238" s="115">
        <v>2013</v>
      </c>
      <c r="E238" s="115" t="s">
        <v>2795</v>
      </c>
      <c r="F238" s="115" t="s">
        <v>2902</v>
      </c>
      <c r="G238" s="115" t="s">
        <v>374</v>
      </c>
      <c r="H238" s="121" t="s">
        <v>3234</v>
      </c>
      <c r="I238" s="115" t="s">
        <v>1852</v>
      </c>
      <c r="J238" s="115"/>
    </row>
    <row r="239" spans="1:10" ht="409.5" x14ac:dyDescent="0.25">
      <c r="A239" s="115" t="s">
        <v>16</v>
      </c>
      <c r="B239" s="115" t="s">
        <v>967</v>
      </c>
      <c r="C239" s="115">
        <v>98</v>
      </c>
      <c r="D239" s="115">
        <v>2013</v>
      </c>
      <c r="E239" s="115" t="s">
        <v>2795</v>
      </c>
      <c r="F239" s="115" t="s">
        <v>2902</v>
      </c>
      <c r="G239" s="115" t="s">
        <v>1195</v>
      </c>
      <c r="H239" s="121" t="s">
        <v>3235</v>
      </c>
      <c r="I239" s="115" t="s">
        <v>2829</v>
      </c>
      <c r="J239" s="115"/>
    </row>
    <row r="240" spans="1:10" ht="409.5" x14ac:dyDescent="0.25">
      <c r="A240" s="115" t="s">
        <v>16</v>
      </c>
      <c r="B240" s="115" t="s">
        <v>967</v>
      </c>
      <c r="C240" s="115">
        <v>98</v>
      </c>
      <c r="D240" s="115">
        <v>2013</v>
      </c>
      <c r="E240" s="115" t="s">
        <v>2795</v>
      </c>
      <c r="F240" s="115" t="s">
        <v>2902</v>
      </c>
      <c r="G240" s="115" t="s">
        <v>111</v>
      </c>
      <c r="H240" s="121" t="s">
        <v>3236</v>
      </c>
      <c r="I240" s="115" t="s">
        <v>2829</v>
      </c>
      <c r="J240" s="115"/>
    </row>
    <row r="241" spans="1:10" ht="405" x14ac:dyDescent="0.25">
      <c r="A241" s="115" t="s">
        <v>16</v>
      </c>
      <c r="B241" s="115" t="s">
        <v>967</v>
      </c>
      <c r="C241" s="115">
        <v>98</v>
      </c>
      <c r="D241" s="115">
        <v>2013</v>
      </c>
      <c r="E241" s="115" t="s">
        <v>2795</v>
      </c>
      <c r="F241" s="115" t="s">
        <v>2902</v>
      </c>
      <c r="G241" s="115" t="s">
        <v>460</v>
      </c>
      <c r="H241" s="121" t="s">
        <v>3237</v>
      </c>
      <c r="I241" s="115" t="s">
        <v>2829</v>
      </c>
      <c r="J241" s="115"/>
    </row>
    <row r="242" spans="1:10" ht="255" x14ac:dyDescent="0.25">
      <c r="A242" s="118" t="s">
        <v>17</v>
      </c>
      <c r="B242" s="118" t="s">
        <v>967</v>
      </c>
      <c r="C242" s="118">
        <v>2393</v>
      </c>
      <c r="D242" s="118">
        <v>2010</v>
      </c>
      <c r="E242" s="118" t="s">
        <v>2796</v>
      </c>
      <c r="F242" s="118" t="s">
        <v>1869</v>
      </c>
      <c r="G242" s="118" t="s">
        <v>992</v>
      </c>
      <c r="H242" s="118" t="s">
        <v>1870</v>
      </c>
      <c r="I242" s="118" t="s">
        <v>1341</v>
      </c>
      <c r="J242" s="118"/>
    </row>
    <row r="243" spans="1:10" ht="105" x14ac:dyDescent="0.25">
      <c r="A243" s="118" t="s">
        <v>17</v>
      </c>
      <c r="B243" s="118" t="s">
        <v>967</v>
      </c>
      <c r="C243" s="118">
        <v>2393</v>
      </c>
      <c r="D243" s="118">
        <v>2010</v>
      </c>
      <c r="E243" s="118" t="s">
        <v>2796</v>
      </c>
      <c r="F243" s="118" t="s">
        <v>1869</v>
      </c>
      <c r="G243" s="118" t="s">
        <v>307</v>
      </c>
      <c r="H243" s="118" t="s">
        <v>1871</v>
      </c>
      <c r="I243" s="118" t="s">
        <v>1341</v>
      </c>
      <c r="J243" s="118"/>
    </row>
    <row r="244" spans="1:10" ht="165" x14ac:dyDescent="0.25">
      <c r="A244" s="118" t="s">
        <v>17</v>
      </c>
      <c r="B244" s="118" t="s">
        <v>967</v>
      </c>
      <c r="C244" s="118">
        <v>2393</v>
      </c>
      <c r="D244" s="118">
        <v>2010</v>
      </c>
      <c r="E244" s="118" t="s">
        <v>2796</v>
      </c>
      <c r="F244" s="118" t="s">
        <v>1869</v>
      </c>
      <c r="G244" s="118" t="s">
        <v>506</v>
      </c>
      <c r="H244" s="118" t="s">
        <v>1872</v>
      </c>
      <c r="I244" s="118" t="s">
        <v>1341</v>
      </c>
      <c r="J244" s="118"/>
    </row>
    <row r="245" spans="1:10" ht="240" x14ac:dyDescent="0.25">
      <c r="A245" s="118" t="s">
        <v>17</v>
      </c>
      <c r="B245" s="118" t="s">
        <v>967</v>
      </c>
      <c r="C245" s="118">
        <v>2393</v>
      </c>
      <c r="D245" s="118">
        <v>2010</v>
      </c>
      <c r="E245" s="118" t="s">
        <v>2796</v>
      </c>
      <c r="F245" s="118" t="s">
        <v>1869</v>
      </c>
      <c r="G245" s="118" t="s">
        <v>538</v>
      </c>
      <c r="H245" s="118" t="s">
        <v>1873</v>
      </c>
      <c r="I245" s="118" t="s">
        <v>1874</v>
      </c>
      <c r="J245" s="118"/>
    </row>
    <row r="246" spans="1:10" ht="150" x14ac:dyDescent="0.25">
      <c r="A246" s="118" t="s">
        <v>17</v>
      </c>
      <c r="B246" s="118" t="s">
        <v>967</v>
      </c>
      <c r="C246" s="118">
        <v>2428</v>
      </c>
      <c r="D246" s="118">
        <v>2010</v>
      </c>
      <c r="E246" s="118" t="s">
        <v>2796</v>
      </c>
      <c r="F246" s="118" t="s">
        <v>1875</v>
      </c>
      <c r="G246" s="118" t="s">
        <v>992</v>
      </c>
      <c r="H246" s="118" t="s">
        <v>1876</v>
      </c>
      <c r="I246" s="118" t="s">
        <v>1877</v>
      </c>
      <c r="J246" s="118"/>
    </row>
    <row r="247" spans="1:10" ht="165" x14ac:dyDescent="0.25">
      <c r="A247" s="118" t="s">
        <v>17</v>
      </c>
      <c r="B247" s="118" t="s">
        <v>967</v>
      </c>
      <c r="C247" s="118">
        <v>2428</v>
      </c>
      <c r="D247" s="118">
        <v>2010</v>
      </c>
      <c r="E247" s="118" t="s">
        <v>2796</v>
      </c>
      <c r="F247" s="118" t="s">
        <v>1875</v>
      </c>
      <c r="G247" s="118" t="s">
        <v>506</v>
      </c>
      <c r="H247" s="118" t="s">
        <v>1878</v>
      </c>
      <c r="I247" s="118" t="s">
        <v>1341</v>
      </c>
      <c r="J247" s="118"/>
    </row>
    <row r="248" spans="1:10" ht="90" x14ac:dyDescent="0.25">
      <c r="A248" s="118" t="s">
        <v>17</v>
      </c>
      <c r="B248" s="118" t="s">
        <v>967</v>
      </c>
      <c r="C248" s="118">
        <v>2428</v>
      </c>
      <c r="D248" s="118">
        <v>2010</v>
      </c>
      <c r="E248" s="118" t="s">
        <v>2796</v>
      </c>
      <c r="F248" s="118" t="s">
        <v>1875</v>
      </c>
      <c r="G248" s="118" t="s">
        <v>185</v>
      </c>
      <c r="H248" s="118" t="s">
        <v>1879</v>
      </c>
      <c r="I248" s="118" t="s">
        <v>1341</v>
      </c>
      <c r="J248" s="118"/>
    </row>
    <row r="249" spans="1:10" ht="90" x14ac:dyDescent="0.25">
      <c r="A249" s="118" t="s">
        <v>17</v>
      </c>
      <c r="B249" s="118" t="s">
        <v>967</v>
      </c>
      <c r="C249" s="118">
        <v>2428</v>
      </c>
      <c r="D249" s="118">
        <v>2010</v>
      </c>
      <c r="E249" s="118" t="s">
        <v>2796</v>
      </c>
      <c r="F249" s="118" t="s">
        <v>1875</v>
      </c>
      <c r="G249" s="118" t="s">
        <v>993</v>
      </c>
      <c r="H249" s="118" t="s">
        <v>1880</v>
      </c>
      <c r="I249" s="118" t="s">
        <v>1341</v>
      </c>
      <c r="J249" s="118"/>
    </row>
    <row r="250" spans="1:10" ht="330" x14ac:dyDescent="0.25">
      <c r="A250" s="118" t="s">
        <v>17</v>
      </c>
      <c r="B250" s="118" t="s">
        <v>971</v>
      </c>
      <c r="C250" s="118">
        <v>68</v>
      </c>
      <c r="D250" s="118">
        <v>2017</v>
      </c>
      <c r="E250" s="118" t="s">
        <v>2797</v>
      </c>
      <c r="F250" s="118" t="s">
        <v>1881</v>
      </c>
      <c r="G250" s="118" t="s">
        <v>274</v>
      </c>
      <c r="H250" s="118" t="s">
        <v>1882</v>
      </c>
      <c r="I250" s="118" t="s">
        <v>853</v>
      </c>
      <c r="J250" s="118" t="s">
        <v>1883</v>
      </c>
    </row>
    <row r="251" spans="1:10" ht="225" x14ac:dyDescent="0.25">
      <c r="A251" s="118" t="s">
        <v>17</v>
      </c>
      <c r="B251" s="118" t="s">
        <v>971</v>
      </c>
      <c r="C251" s="118">
        <v>68</v>
      </c>
      <c r="D251" s="118">
        <v>2017</v>
      </c>
      <c r="E251" s="118" t="s">
        <v>2797</v>
      </c>
      <c r="F251" s="118" t="s">
        <v>1881</v>
      </c>
      <c r="G251" s="118" t="s">
        <v>54</v>
      </c>
      <c r="H251" s="118" t="s">
        <v>1884</v>
      </c>
      <c r="I251" s="118" t="s">
        <v>1885</v>
      </c>
      <c r="J251" s="118"/>
    </row>
    <row r="252" spans="1:10" ht="409.5" x14ac:dyDescent="0.25">
      <c r="A252" s="118" t="s">
        <v>17</v>
      </c>
      <c r="B252" s="118" t="s">
        <v>971</v>
      </c>
      <c r="C252" s="118">
        <v>68</v>
      </c>
      <c r="D252" s="118">
        <v>2017</v>
      </c>
      <c r="E252" s="118" t="s">
        <v>2797</v>
      </c>
      <c r="F252" s="118" t="s">
        <v>1881</v>
      </c>
      <c r="G252" s="118" t="s">
        <v>496</v>
      </c>
      <c r="H252" s="118" t="s">
        <v>1886</v>
      </c>
      <c r="I252" s="118" t="s">
        <v>1885</v>
      </c>
      <c r="J252" s="118"/>
    </row>
    <row r="253" spans="1:10" ht="180" x14ac:dyDescent="0.25">
      <c r="A253" s="118" t="s">
        <v>17</v>
      </c>
      <c r="B253" s="118" t="s">
        <v>971</v>
      </c>
      <c r="C253" s="118">
        <v>68</v>
      </c>
      <c r="D253" s="118">
        <v>2017</v>
      </c>
      <c r="E253" s="118" t="s">
        <v>2797</v>
      </c>
      <c r="F253" s="118" t="s">
        <v>1881</v>
      </c>
      <c r="G253" s="118" t="s">
        <v>328</v>
      </c>
      <c r="H253" s="118" t="s">
        <v>1887</v>
      </c>
      <c r="I253" s="118" t="s">
        <v>1813</v>
      </c>
      <c r="J253" s="118"/>
    </row>
    <row r="254" spans="1:10" ht="90" x14ac:dyDescent="0.25">
      <c r="A254" s="118" t="s">
        <v>17</v>
      </c>
      <c r="B254" s="118" t="s">
        <v>971</v>
      </c>
      <c r="C254" s="118">
        <v>68</v>
      </c>
      <c r="D254" s="118">
        <v>2017</v>
      </c>
      <c r="E254" s="118" t="s">
        <v>2797</v>
      </c>
      <c r="F254" s="118" t="s">
        <v>1881</v>
      </c>
      <c r="G254" s="118" t="s">
        <v>664</v>
      </c>
      <c r="H254" s="118" t="s">
        <v>1888</v>
      </c>
      <c r="I254" s="118" t="s">
        <v>1874</v>
      </c>
      <c r="J254" s="118"/>
    </row>
    <row r="255" spans="1:10" ht="210" x14ac:dyDescent="0.25">
      <c r="A255" s="118" t="s">
        <v>17</v>
      </c>
      <c r="B255" s="118" t="s">
        <v>971</v>
      </c>
      <c r="C255" s="118">
        <v>68</v>
      </c>
      <c r="D255" s="118">
        <v>2017</v>
      </c>
      <c r="E255" s="118" t="s">
        <v>2797</v>
      </c>
      <c r="F255" s="118" t="s">
        <v>1881</v>
      </c>
      <c r="G255" s="118" t="s">
        <v>1889</v>
      </c>
      <c r="H255" s="118" t="s">
        <v>1890</v>
      </c>
      <c r="I255" s="118" t="s">
        <v>1341</v>
      </c>
      <c r="J255" s="118"/>
    </row>
    <row r="256" spans="1:10" ht="409.5" x14ac:dyDescent="0.25">
      <c r="A256" s="118" t="s">
        <v>17</v>
      </c>
      <c r="B256" s="118" t="s">
        <v>971</v>
      </c>
      <c r="C256" s="118">
        <v>68</v>
      </c>
      <c r="D256" s="118">
        <v>2017</v>
      </c>
      <c r="E256" s="118" t="s">
        <v>2797</v>
      </c>
      <c r="F256" s="118" t="s">
        <v>1881</v>
      </c>
      <c r="G256" s="118" t="s">
        <v>503</v>
      </c>
      <c r="H256" s="118" t="s">
        <v>1891</v>
      </c>
      <c r="I256" s="118" t="s">
        <v>1341</v>
      </c>
      <c r="J256" s="118"/>
    </row>
    <row r="257" spans="1:10" ht="90" x14ac:dyDescent="0.25">
      <c r="A257" s="118" t="s">
        <v>17</v>
      </c>
      <c r="B257" s="118" t="s">
        <v>971</v>
      </c>
      <c r="C257" s="118">
        <v>68</v>
      </c>
      <c r="D257" s="118">
        <v>2017</v>
      </c>
      <c r="E257" s="118" t="s">
        <v>2797</v>
      </c>
      <c r="F257" s="118" t="s">
        <v>1881</v>
      </c>
      <c r="G257" s="118" t="s">
        <v>1007</v>
      </c>
      <c r="H257" s="118" t="s">
        <v>1892</v>
      </c>
      <c r="I257" s="118" t="s">
        <v>1341</v>
      </c>
      <c r="J257" s="118"/>
    </row>
    <row r="258" spans="1:10" ht="120" x14ac:dyDescent="0.25">
      <c r="A258" s="118" t="s">
        <v>17</v>
      </c>
      <c r="B258" s="118" t="s">
        <v>971</v>
      </c>
      <c r="C258" s="118">
        <v>68</v>
      </c>
      <c r="D258" s="118">
        <v>2017</v>
      </c>
      <c r="E258" s="118" t="s">
        <v>2797</v>
      </c>
      <c r="F258" s="118" t="s">
        <v>1881</v>
      </c>
      <c r="G258" s="118" t="s">
        <v>1009</v>
      </c>
      <c r="H258" s="118" t="s">
        <v>1893</v>
      </c>
      <c r="I258" s="118" t="s">
        <v>1341</v>
      </c>
      <c r="J258" s="118"/>
    </row>
    <row r="259" spans="1:10" ht="90" x14ac:dyDescent="0.25">
      <c r="A259" s="118" t="s">
        <v>17</v>
      </c>
      <c r="B259" s="118" t="s">
        <v>971</v>
      </c>
      <c r="C259" s="118">
        <v>68</v>
      </c>
      <c r="D259" s="118">
        <v>2017</v>
      </c>
      <c r="E259" s="118" t="s">
        <v>2797</v>
      </c>
      <c r="F259" s="118" t="s">
        <v>1881</v>
      </c>
      <c r="G259" s="118" t="s">
        <v>1010</v>
      </c>
      <c r="H259" s="118" t="s">
        <v>1894</v>
      </c>
      <c r="I259" s="118" t="s">
        <v>1341</v>
      </c>
      <c r="J259" s="118"/>
    </row>
    <row r="260" spans="1:10" ht="255" x14ac:dyDescent="0.25">
      <c r="A260" s="118" t="s">
        <v>17</v>
      </c>
      <c r="B260" s="118" t="s">
        <v>971</v>
      </c>
      <c r="C260" s="118">
        <v>68</v>
      </c>
      <c r="D260" s="118">
        <v>2017</v>
      </c>
      <c r="E260" s="118" t="s">
        <v>2797</v>
      </c>
      <c r="F260" s="118" t="s">
        <v>1881</v>
      </c>
      <c r="G260" s="118" t="s">
        <v>1895</v>
      </c>
      <c r="H260" s="118" t="s">
        <v>1896</v>
      </c>
      <c r="I260" s="118" t="s">
        <v>1341</v>
      </c>
      <c r="J260" s="118"/>
    </row>
    <row r="261" spans="1:10" ht="105" x14ac:dyDescent="0.25">
      <c r="A261" s="118" t="s">
        <v>17</v>
      </c>
      <c r="B261" s="118" t="s">
        <v>971</v>
      </c>
      <c r="C261" s="118">
        <v>68</v>
      </c>
      <c r="D261" s="118">
        <v>2017</v>
      </c>
      <c r="E261" s="118" t="s">
        <v>2797</v>
      </c>
      <c r="F261" s="118" t="s">
        <v>1881</v>
      </c>
      <c r="G261" s="118" t="s">
        <v>1897</v>
      </c>
      <c r="H261" s="118" t="s">
        <v>1898</v>
      </c>
      <c r="I261" s="118" t="s">
        <v>1341</v>
      </c>
      <c r="J261" s="118"/>
    </row>
    <row r="262" spans="1:10" ht="120" x14ac:dyDescent="0.25">
      <c r="A262" s="118" t="s">
        <v>17</v>
      </c>
      <c r="B262" s="118" t="s">
        <v>971</v>
      </c>
      <c r="C262" s="118">
        <v>68</v>
      </c>
      <c r="D262" s="118">
        <v>2017</v>
      </c>
      <c r="E262" s="118" t="s">
        <v>2797</v>
      </c>
      <c r="F262" s="118" t="s">
        <v>1881</v>
      </c>
      <c r="G262" s="118" t="s">
        <v>1899</v>
      </c>
      <c r="H262" s="118" t="s">
        <v>1900</v>
      </c>
      <c r="I262" s="118" t="s">
        <v>1874</v>
      </c>
      <c r="J262" s="118"/>
    </row>
    <row r="263" spans="1:10" ht="60" x14ac:dyDescent="0.25">
      <c r="A263" s="118" t="s">
        <v>17</v>
      </c>
      <c r="B263" s="118" t="s">
        <v>971</v>
      </c>
      <c r="C263" s="118">
        <v>68</v>
      </c>
      <c r="D263" s="118">
        <v>2017</v>
      </c>
      <c r="E263" s="118" t="s">
        <v>2797</v>
      </c>
      <c r="F263" s="118" t="s">
        <v>1881</v>
      </c>
      <c r="G263" s="118" t="s">
        <v>456</v>
      </c>
      <c r="H263" s="118" t="s">
        <v>1901</v>
      </c>
      <c r="I263" s="118" t="s">
        <v>1341</v>
      </c>
      <c r="J263" s="118"/>
    </row>
    <row r="264" spans="1:10" ht="165" x14ac:dyDescent="0.25">
      <c r="A264" s="118" t="s">
        <v>17</v>
      </c>
      <c r="B264" s="118" t="s">
        <v>971</v>
      </c>
      <c r="C264" s="118">
        <v>151</v>
      </c>
      <c r="D264" s="118">
        <v>2015</v>
      </c>
      <c r="E264" s="118" t="s">
        <v>2793</v>
      </c>
      <c r="F264" s="118" t="s">
        <v>2903</v>
      </c>
      <c r="G264" s="118" t="s">
        <v>992</v>
      </c>
      <c r="H264" s="114" t="s">
        <v>3041</v>
      </c>
      <c r="I264" s="118" t="s">
        <v>1792</v>
      </c>
      <c r="J264" s="118"/>
    </row>
    <row r="265" spans="1:10" ht="405" x14ac:dyDescent="0.25">
      <c r="A265" s="118" t="s">
        <v>17</v>
      </c>
      <c r="B265" s="118" t="s">
        <v>971</v>
      </c>
      <c r="C265" s="118">
        <v>151</v>
      </c>
      <c r="D265" s="118">
        <v>2015</v>
      </c>
      <c r="E265" s="118" t="s">
        <v>2793</v>
      </c>
      <c r="F265" s="118" t="s">
        <v>2903</v>
      </c>
      <c r="G265" s="118" t="s">
        <v>506</v>
      </c>
      <c r="H265" s="114" t="s">
        <v>3042</v>
      </c>
      <c r="I265" s="118" t="s">
        <v>1792</v>
      </c>
      <c r="J265" s="118"/>
    </row>
    <row r="266" spans="1:10" ht="409.5" x14ac:dyDescent="0.25">
      <c r="A266" s="118" t="s">
        <v>17</v>
      </c>
      <c r="B266" s="118" t="s">
        <v>971</v>
      </c>
      <c r="C266" s="118">
        <v>151</v>
      </c>
      <c r="D266" s="118">
        <v>2015</v>
      </c>
      <c r="E266" s="118" t="s">
        <v>2793</v>
      </c>
      <c r="F266" s="118" t="s">
        <v>2903</v>
      </c>
      <c r="G266" s="118" t="s">
        <v>185</v>
      </c>
      <c r="H266" s="114" t="s">
        <v>3043</v>
      </c>
      <c r="I266" s="118" t="s">
        <v>2826</v>
      </c>
      <c r="J266" s="118"/>
    </row>
    <row r="267" spans="1:10" ht="300" x14ac:dyDescent="0.25">
      <c r="A267" s="118" t="s">
        <v>17</v>
      </c>
      <c r="B267" s="118" t="s">
        <v>971</v>
      </c>
      <c r="C267" s="118">
        <v>151</v>
      </c>
      <c r="D267" s="118">
        <v>2015</v>
      </c>
      <c r="E267" s="118" t="s">
        <v>2793</v>
      </c>
      <c r="F267" s="118" t="s">
        <v>2903</v>
      </c>
      <c r="G267" s="118" t="s">
        <v>993</v>
      </c>
      <c r="H267" s="114" t="s">
        <v>3044</v>
      </c>
      <c r="I267" s="118" t="s">
        <v>2826</v>
      </c>
      <c r="J267" s="118"/>
    </row>
    <row r="268" spans="1:10" ht="409.5" x14ac:dyDescent="0.25">
      <c r="A268" s="118" t="s">
        <v>17</v>
      </c>
      <c r="B268" s="118" t="s">
        <v>971</v>
      </c>
      <c r="C268" s="118">
        <v>151</v>
      </c>
      <c r="D268" s="118">
        <v>2015</v>
      </c>
      <c r="E268" s="118" t="s">
        <v>2793</v>
      </c>
      <c r="F268" s="118" t="s">
        <v>2903</v>
      </c>
      <c r="G268" s="118" t="s">
        <v>131</v>
      </c>
      <c r="H268" s="114" t="s">
        <v>3045</v>
      </c>
      <c r="I268" s="118" t="s">
        <v>1795</v>
      </c>
      <c r="J268" s="118"/>
    </row>
    <row r="269" spans="1:10" ht="195" x14ac:dyDescent="0.25">
      <c r="A269" s="118" t="s">
        <v>17</v>
      </c>
      <c r="B269" s="118" t="s">
        <v>971</v>
      </c>
      <c r="C269" s="118">
        <v>151</v>
      </c>
      <c r="D269" s="118">
        <v>2015</v>
      </c>
      <c r="E269" s="118" t="s">
        <v>2793</v>
      </c>
      <c r="F269" s="118" t="s">
        <v>2903</v>
      </c>
      <c r="G269" s="118" t="s">
        <v>45</v>
      </c>
      <c r="H269" s="114" t="s">
        <v>3046</v>
      </c>
      <c r="I269" s="118" t="s">
        <v>1797</v>
      </c>
      <c r="J269" s="118"/>
    </row>
    <row r="270" spans="1:10" ht="409.5" x14ac:dyDescent="0.25">
      <c r="A270" s="118" t="s">
        <v>17</v>
      </c>
      <c r="B270" s="118" t="s">
        <v>971</v>
      </c>
      <c r="C270" s="118">
        <v>151</v>
      </c>
      <c r="D270" s="118">
        <v>2015</v>
      </c>
      <c r="E270" s="118" t="s">
        <v>2793</v>
      </c>
      <c r="F270" s="118" t="s">
        <v>2903</v>
      </c>
      <c r="G270" s="118" t="s">
        <v>369</v>
      </c>
      <c r="H270" s="114" t="s">
        <v>3047</v>
      </c>
      <c r="I270" s="118" t="s">
        <v>1961</v>
      </c>
      <c r="J270" s="118"/>
    </row>
    <row r="271" spans="1:10" ht="255" x14ac:dyDescent="0.25">
      <c r="A271" s="118" t="s">
        <v>17</v>
      </c>
      <c r="B271" s="118" t="s">
        <v>971</v>
      </c>
      <c r="C271" s="118">
        <v>151</v>
      </c>
      <c r="D271" s="118">
        <v>2015</v>
      </c>
      <c r="E271" s="118" t="s">
        <v>2793</v>
      </c>
      <c r="F271" s="118" t="s">
        <v>2903</v>
      </c>
      <c r="G271" s="118" t="s">
        <v>270</v>
      </c>
      <c r="H271" s="114" t="s">
        <v>3048</v>
      </c>
      <c r="I271" s="118" t="s">
        <v>1826</v>
      </c>
      <c r="J271" s="118"/>
    </row>
    <row r="272" spans="1:10" ht="120" x14ac:dyDescent="0.25">
      <c r="A272" s="118" t="s">
        <v>17</v>
      </c>
      <c r="B272" s="118" t="s">
        <v>971</v>
      </c>
      <c r="C272" s="118">
        <v>151</v>
      </c>
      <c r="D272" s="118">
        <v>2015</v>
      </c>
      <c r="E272" s="118" t="s">
        <v>2793</v>
      </c>
      <c r="F272" s="118" t="s">
        <v>2903</v>
      </c>
      <c r="G272" s="118" t="s">
        <v>177</v>
      </c>
      <c r="H272" s="114" t="s">
        <v>3049</v>
      </c>
      <c r="I272" s="118" t="s">
        <v>2829</v>
      </c>
      <c r="J272" s="118"/>
    </row>
    <row r="273" spans="1:10" ht="300" x14ac:dyDescent="0.25">
      <c r="A273" s="118" t="s">
        <v>17</v>
      </c>
      <c r="B273" s="118" t="s">
        <v>971</v>
      </c>
      <c r="C273" s="118">
        <v>151</v>
      </c>
      <c r="D273" s="118">
        <v>2015</v>
      </c>
      <c r="E273" s="118" t="s">
        <v>2793</v>
      </c>
      <c r="F273" s="118" t="s">
        <v>2903</v>
      </c>
      <c r="G273" s="118" t="s">
        <v>93</v>
      </c>
      <c r="H273" s="114" t="s">
        <v>3050</v>
      </c>
      <c r="I273" s="118" t="s">
        <v>2829</v>
      </c>
      <c r="J273" s="118"/>
    </row>
    <row r="274" spans="1:10" ht="300" x14ac:dyDescent="0.25">
      <c r="A274" s="118" t="s">
        <v>17</v>
      </c>
      <c r="B274" s="118" t="s">
        <v>971</v>
      </c>
      <c r="C274" s="118">
        <v>151</v>
      </c>
      <c r="D274" s="118">
        <v>2015</v>
      </c>
      <c r="E274" s="118" t="s">
        <v>2793</v>
      </c>
      <c r="F274" s="118" t="s">
        <v>2903</v>
      </c>
      <c r="G274" s="118" t="s">
        <v>94</v>
      </c>
      <c r="H274" s="114" t="s">
        <v>3051</v>
      </c>
      <c r="I274" s="118" t="s">
        <v>2829</v>
      </c>
      <c r="J274" s="118"/>
    </row>
    <row r="275" spans="1:10" ht="105" x14ac:dyDescent="0.25">
      <c r="A275" s="116" t="s">
        <v>18</v>
      </c>
      <c r="B275" s="116" t="s">
        <v>967</v>
      </c>
      <c r="C275" s="116">
        <v>3030</v>
      </c>
      <c r="D275" s="116">
        <v>2017</v>
      </c>
      <c r="E275" s="116" t="s">
        <v>1904</v>
      </c>
      <c r="F275" s="116" t="s">
        <v>1902</v>
      </c>
      <c r="G275" s="116" t="s">
        <v>992</v>
      </c>
      <c r="H275" s="116" t="s">
        <v>1903</v>
      </c>
      <c r="I275" s="116" t="s">
        <v>2849</v>
      </c>
      <c r="J275" s="116"/>
    </row>
    <row r="276" spans="1:10" ht="285" x14ac:dyDescent="0.25">
      <c r="A276" s="116" t="s">
        <v>18</v>
      </c>
      <c r="B276" s="116" t="s">
        <v>967</v>
      </c>
      <c r="C276" s="116">
        <v>3030</v>
      </c>
      <c r="D276" s="116">
        <v>2017</v>
      </c>
      <c r="E276" s="116" t="s">
        <v>1904</v>
      </c>
      <c r="F276" s="116" t="s">
        <v>1902</v>
      </c>
      <c r="G276" s="116" t="s">
        <v>307</v>
      </c>
      <c r="H276" s="116" t="s">
        <v>1905</v>
      </c>
      <c r="I276" s="116" t="s">
        <v>1339</v>
      </c>
      <c r="J276" s="116"/>
    </row>
    <row r="277" spans="1:10" ht="255" x14ac:dyDescent="0.25">
      <c r="A277" s="116" t="s">
        <v>18</v>
      </c>
      <c r="B277" s="116" t="s">
        <v>967</v>
      </c>
      <c r="C277" s="116">
        <v>3030</v>
      </c>
      <c r="D277" s="116">
        <v>2017</v>
      </c>
      <c r="E277" s="116" t="s">
        <v>1904</v>
      </c>
      <c r="F277" s="116" t="s">
        <v>1902</v>
      </c>
      <c r="G277" s="116" t="s">
        <v>506</v>
      </c>
      <c r="H277" s="116" t="s">
        <v>1906</v>
      </c>
      <c r="I277" s="116" t="s">
        <v>1339</v>
      </c>
      <c r="J277" s="116"/>
    </row>
    <row r="278" spans="1:10" ht="150" x14ac:dyDescent="0.25">
      <c r="A278" s="116" t="s">
        <v>18</v>
      </c>
      <c r="B278" s="116" t="s">
        <v>967</v>
      </c>
      <c r="C278" s="116">
        <v>3030</v>
      </c>
      <c r="D278" s="116">
        <v>2017</v>
      </c>
      <c r="E278" s="116" t="s">
        <v>1904</v>
      </c>
      <c r="F278" s="116" t="s">
        <v>1902</v>
      </c>
      <c r="G278" s="116" t="s">
        <v>538</v>
      </c>
      <c r="H278" s="116" t="s">
        <v>1907</v>
      </c>
      <c r="I278" s="116" t="s">
        <v>1339</v>
      </c>
      <c r="J278" s="116"/>
    </row>
    <row r="279" spans="1:10" ht="60" x14ac:dyDescent="0.25">
      <c r="A279" s="116" t="s">
        <v>18</v>
      </c>
      <c r="B279" s="116" t="s">
        <v>967</v>
      </c>
      <c r="C279" s="116">
        <v>3030</v>
      </c>
      <c r="D279" s="116">
        <v>2017</v>
      </c>
      <c r="E279" s="116" t="s">
        <v>1904</v>
      </c>
      <c r="F279" s="116" t="s">
        <v>1902</v>
      </c>
      <c r="G279" s="116" t="s">
        <v>185</v>
      </c>
      <c r="H279" s="116" t="s">
        <v>1908</v>
      </c>
      <c r="I279" s="116" t="s">
        <v>1339</v>
      </c>
      <c r="J279" s="116"/>
    </row>
    <row r="280" spans="1:10" ht="60" x14ac:dyDescent="0.25">
      <c r="A280" s="116" t="s">
        <v>18</v>
      </c>
      <c r="B280" s="116" t="s">
        <v>967</v>
      </c>
      <c r="C280" s="116">
        <v>3030</v>
      </c>
      <c r="D280" s="116">
        <v>2017</v>
      </c>
      <c r="E280" s="116" t="s">
        <v>1904</v>
      </c>
      <c r="F280" s="116" t="s">
        <v>1902</v>
      </c>
      <c r="G280" s="116" t="s">
        <v>993</v>
      </c>
      <c r="H280" s="116" t="s">
        <v>1909</v>
      </c>
      <c r="I280" s="116" t="s">
        <v>1874</v>
      </c>
      <c r="J280" s="116"/>
    </row>
    <row r="281" spans="1:10" ht="45" x14ac:dyDescent="0.25">
      <c r="A281" s="116" t="s">
        <v>18</v>
      </c>
      <c r="B281" s="116" t="s">
        <v>967</v>
      </c>
      <c r="C281" s="116">
        <v>3030</v>
      </c>
      <c r="D281" s="116">
        <v>2017</v>
      </c>
      <c r="E281" s="116" t="s">
        <v>1904</v>
      </c>
      <c r="F281" s="116" t="s">
        <v>1902</v>
      </c>
      <c r="G281" s="116" t="s">
        <v>994</v>
      </c>
      <c r="H281" s="116" t="s">
        <v>1910</v>
      </c>
      <c r="I281" s="116" t="s">
        <v>1341</v>
      </c>
      <c r="J281" s="116"/>
    </row>
    <row r="282" spans="1:10" ht="45" x14ac:dyDescent="0.25">
      <c r="A282" s="116" t="s">
        <v>18</v>
      </c>
      <c r="B282" s="116" t="s">
        <v>967</v>
      </c>
      <c r="C282" s="116">
        <v>3030</v>
      </c>
      <c r="D282" s="116">
        <v>2017</v>
      </c>
      <c r="E282" s="116" t="s">
        <v>1904</v>
      </c>
      <c r="F282" s="116" t="s">
        <v>1902</v>
      </c>
      <c r="G282" s="116" t="s">
        <v>130</v>
      </c>
      <c r="H282" s="116" t="s">
        <v>1911</v>
      </c>
      <c r="I282" s="116" t="s">
        <v>1347</v>
      </c>
      <c r="J282" s="116"/>
    </row>
    <row r="283" spans="1:10" ht="45" x14ac:dyDescent="0.25">
      <c r="A283" s="116" t="s">
        <v>18</v>
      </c>
      <c r="B283" s="116" t="s">
        <v>967</v>
      </c>
      <c r="C283" s="116">
        <v>3030</v>
      </c>
      <c r="D283" s="116">
        <v>2017</v>
      </c>
      <c r="E283" s="116" t="s">
        <v>1904</v>
      </c>
      <c r="F283" s="116" t="s">
        <v>1902</v>
      </c>
      <c r="G283" s="116" t="s">
        <v>131</v>
      </c>
      <c r="H283" s="116" t="s">
        <v>1912</v>
      </c>
      <c r="I283" s="116" t="s">
        <v>1341</v>
      </c>
      <c r="J283" s="116"/>
    </row>
    <row r="284" spans="1:10" ht="75" x14ac:dyDescent="0.25">
      <c r="A284" s="116" t="s">
        <v>18</v>
      </c>
      <c r="B284" s="116" t="s">
        <v>967</v>
      </c>
      <c r="C284" s="116">
        <v>3030</v>
      </c>
      <c r="D284" s="116">
        <v>2017</v>
      </c>
      <c r="E284" s="116" t="s">
        <v>1904</v>
      </c>
      <c r="F284" s="116" t="s">
        <v>1902</v>
      </c>
      <c r="G284" s="116" t="s">
        <v>45</v>
      </c>
      <c r="H284" s="116" t="s">
        <v>1913</v>
      </c>
      <c r="I284" s="116" t="s">
        <v>1824</v>
      </c>
      <c r="J284" s="116"/>
    </row>
    <row r="285" spans="1:10" ht="90" x14ac:dyDescent="0.25">
      <c r="A285" s="116" t="s">
        <v>18</v>
      </c>
      <c r="B285" s="116" t="s">
        <v>967</v>
      </c>
      <c r="C285" s="116">
        <v>3030</v>
      </c>
      <c r="D285" s="116">
        <v>2017</v>
      </c>
      <c r="E285" s="116" t="s">
        <v>1904</v>
      </c>
      <c r="F285" s="116" t="s">
        <v>1902</v>
      </c>
      <c r="G285" s="116" t="s">
        <v>270</v>
      </c>
      <c r="H285" s="116" t="s">
        <v>1914</v>
      </c>
      <c r="I285" s="116" t="s">
        <v>1824</v>
      </c>
      <c r="J285" s="116"/>
    </row>
    <row r="286" spans="1:10" ht="180" x14ac:dyDescent="0.25">
      <c r="A286" s="116" t="s">
        <v>18</v>
      </c>
      <c r="B286" s="116" t="s">
        <v>967</v>
      </c>
      <c r="C286" s="116">
        <v>2085</v>
      </c>
      <c r="D286" s="116">
        <v>2015</v>
      </c>
      <c r="E286" s="116" t="s">
        <v>2795</v>
      </c>
      <c r="F286" s="116" t="s">
        <v>1733</v>
      </c>
      <c r="G286" s="116" t="s">
        <v>992</v>
      </c>
      <c r="H286" s="114" t="s">
        <v>3052</v>
      </c>
      <c r="I286" s="116" t="s">
        <v>1792</v>
      </c>
      <c r="J286" s="116"/>
    </row>
    <row r="287" spans="1:10" ht="75" x14ac:dyDescent="0.25">
      <c r="A287" s="116" t="s">
        <v>18</v>
      </c>
      <c r="B287" s="116" t="s">
        <v>967</v>
      </c>
      <c r="C287" s="116">
        <v>2085</v>
      </c>
      <c r="D287" s="116">
        <v>2015</v>
      </c>
      <c r="E287" s="116" t="s">
        <v>2795</v>
      </c>
      <c r="F287" s="116" t="s">
        <v>1733</v>
      </c>
      <c r="G287" s="116" t="s">
        <v>506</v>
      </c>
      <c r="H287" s="114" t="s">
        <v>3053</v>
      </c>
      <c r="I287" s="116" t="s">
        <v>1819</v>
      </c>
      <c r="J287" s="116"/>
    </row>
    <row r="288" spans="1:10" ht="409.5" x14ac:dyDescent="0.25">
      <c r="A288" s="116" t="s">
        <v>18</v>
      </c>
      <c r="B288" s="116" t="s">
        <v>967</v>
      </c>
      <c r="C288" s="116">
        <v>2085</v>
      </c>
      <c r="D288" s="116">
        <v>2015</v>
      </c>
      <c r="E288" s="116" t="s">
        <v>2795</v>
      </c>
      <c r="F288" s="116" t="s">
        <v>1733</v>
      </c>
      <c r="G288" s="116" t="s">
        <v>177</v>
      </c>
      <c r="H288" s="114" t="s">
        <v>3054</v>
      </c>
      <c r="I288" s="116" t="s">
        <v>1819</v>
      </c>
      <c r="J288" s="116"/>
    </row>
    <row r="289" spans="1:10" ht="409.5" x14ac:dyDescent="0.25">
      <c r="A289" s="116" t="s">
        <v>18</v>
      </c>
      <c r="B289" s="116" t="s">
        <v>967</v>
      </c>
      <c r="C289" s="116">
        <v>2085</v>
      </c>
      <c r="D289" s="116">
        <v>2015</v>
      </c>
      <c r="E289" s="116" t="s">
        <v>2795</v>
      </c>
      <c r="F289" s="116" t="s">
        <v>1733</v>
      </c>
      <c r="G289" s="116" t="s">
        <v>93</v>
      </c>
      <c r="H289" s="114" t="s">
        <v>3055</v>
      </c>
      <c r="I289" s="116" t="s">
        <v>2826</v>
      </c>
      <c r="J289" s="116"/>
    </row>
    <row r="290" spans="1:10" ht="409.5" x14ac:dyDescent="0.25">
      <c r="A290" s="116" t="s">
        <v>18</v>
      </c>
      <c r="B290" s="116" t="s">
        <v>967</v>
      </c>
      <c r="C290" s="116">
        <v>2085</v>
      </c>
      <c r="D290" s="116">
        <v>2015</v>
      </c>
      <c r="E290" s="116" t="s">
        <v>2795</v>
      </c>
      <c r="F290" s="116" t="s">
        <v>1733</v>
      </c>
      <c r="G290" s="116" t="s">
        <v>314</v>
      </c>
      <c r="H290" s="114" t="s">
        <v>3056</v>
      </c>
      <c r="I290" s="116" t="s">
        <v>853</v>
      </c>
      <c r="J290" s="116"/>
    </row>
    <row r="291" spans="1:10" ht="210" x14ac:dyDescent="0.25">
      <c r="A291" s="116" t="s">
        <v>18</v>
      </c>
      <c r="B291" s="116" t="s">
        <v>967</v>
      </c>
      <c r="C291" s="116">
        <v>2085</v>
      </c>
      <c r="D291" s="116">
        <v>2015</v>
      </c>
      <c r="E291" s="116" t="s">
        <v>2795</v>
      </c>
      <c r="F291" s="116" t="s">
        <v>1733</v>
      </c>
      <c r="G291" s="116" t="s">
        <v>316</v>
      </c>
      <c r="H291" s="114" t="s">
        <v>3057</v>
      </c>
      <c r="I291" s="116" t="s">
        <v>2826</v>
      </c>
      <c r="J291" s="116"/>
    </row>
    <row r="292" spans="1:10" ht="409.5" x14ac:dyDescent="0.25">
      <c r="A292" s="116" t="s">
        <v>18</v>
      </c>
      <c r="B292" s="116" t="s">
        <v>967</v>
      </c>
      <c r="C292" s="116">
        <v>2085</v>
      </c>
      <c r="D292" s="116">
        <v>2015</v>
      </c>
      <c r="E292" s="116" t="s">
        <v>2795</v>
      </c>
      <c r="F292" s="116" t="s">
        <v>1733</v>
      </c>
      <c r="G292" s="116" t="s">
        <v>107</v>
      </c>
      <c r="H292" s="114" t="s">
        <v>3058</v>
      </c>
      <c r="I292" s="116" t="s">
        <v>1803</v>
      </c>
      <c r="J292" s="116"/>
    </row>
    <row r="293" spans="1:10" ht="409.5" x14ac:dyDescent="0.25">
      <c r="A293" s="116" t="s">
        <v>18</v>
      </c>
      <c r="B293" s="116" t="s">
        <v>967</v>
      </c>
      <c r="C293" s="116">
        <v>2085</v>
      </c>
      <c r="D293" s="116">
        <v>2015</v>
      </c>
      <c r="E293" s="116" t="s">
        <v>2795</v>
      </c>
      <c r="F293" s="116" t="s">
        <v>1733</v>
      </c>
      <c r="G293" s="116" t="s">
        <v>108</v>
      </c>
      <c r="H293" s="114" t="s">
        <v>3059</v>
      </c>
      <c r="I293" s="116" t="s">
        <v>1826</v>
      </c>
      <c r="J293" s="116"/>
    </row>
    <row r="294" spans="1:10" ht="135" x14ac:dyDescent="0.25">
      <c r="A294" s="116" t="s">
        <v>18</v>
      </c>
      <c r="B294" s="116" t="s">
        <v>967</v>
      </c>
      <c r="C294" s="116">
        <v>2085</v>
      </c>
      <c r="D294" s="116">
        <v>2015</v>
      </c>
      <c r="E294" s="116" t="s">
        <v>2795</v>
      </c>
      <c r="F294" s="116" t="s">
        <v>1733</v>
      </c>
      <c r="G294" s="116" t="s">
        <v>351</v>
      </c>
      <c r="H294" s="114" t="s">
        <v>3060</v>
      </c>
      <c r="I294" s="116" t="s">
        <v>2826</v>
      </c>
      <c r="J294" s="116"/>
    </row>
    <row r="295" spans="1:10" ht="405" x14ac:dyDescent="0.25">
      <c r="A295" s="116" t="s">
        <v>18</v>
      </c>
      <c r="B295" s="116" t="s">
        <v>967</v>
      </c>
      <c r="C295" s="116">
        <v>2085</v>
      </c>
      <c r="D295" s="116">
        <v>2015</v>
      </c>
      <c r="E295" s="116" t="s">
        <v>2795</v>
      </c>
      <c r="F295" s="116" t="s">
        <v>1733</v>
      </c>
      <c r="G295" s="116" t="s">
        <v>280</v>
      </c>
      <c r="H295" s="114" t="s">
        <v>3061</v>
      </c>
      <c r="I295" s="116" t="s">
        <v>1797</v>
      </c>
      <c r="J295" s="116"/>
    </row>
    <row r="296" spans="1:10" ht="195" x14ac:dyDescent="0.25">
      <c r="A296" s="116" t="s">
        <v>18</v>
      </c>
      <c r="B296" s="116" t="s">
        <v>967</v>
      </c>
      <c r="C296" s="116">
        <v>2085</v>
      </c>
      <c r="D296" s="116">
        <v>2015</v>
      </c>
      <c r="E296" s="116" t="s">
        <v>2795</v>
      </c>
      <c r="F296" s="116" t="s">
        <v>1733</v>
      </c>
      <c r="G296" s="116" t="s">
        <v>439</v>
      </c>
      <c r="H296" s="114" t="s">
        <v>3062</v>
      </c>
      <c r="I296" s="116" t="s">
        <v>1797</v>
      </c>
      <c r="J296" s="116"/>
    </row>
    <row r="297" spans="1:10" ht="90" x14ac:dyDescent="0.25">
      <c r="A297" s="116" t="s">
        <v>18</v>
      </c>
      <c r="B297" s="116" t="s">
        <v>967</v>
      </c>
      <c r="C297" s="116">
        <v>2085</v>
      </c>
      <c r="D297" s="116">
        <v>2015</v>
      </c>
      <c r="E297" s="116" t="s">
        <v>2795</v>
      </c>
      <c r="F297" s="116" t="s">
        <v>1733</v>
      </c>
      <c r="G297" s="116" t="s">
        <v>443</v>
      </c>
      <c r="H297" s="114" t="s">
        <v>3063</v>
      </c>
      <c r="I297" s="116" t="s">
        <v>853</v>
      </c>
      <c r="J297" s="116"/>
    </row>
    <row r="298" spans="1:10" ht="165" x14ac:dyDescent="0.25">
      <c r="A298" s="116" t="s">
        <v>18</v>
      </c>
      <c r="B298" s="116" t="s">
        <v>967</v>
      </c>
      <c r="C298" s="116">
        <v>2085</v>
      </c>
      <c r="D298" s="116">
        <v>2015</v>
      </c>
      <c r="E298" s="116" t="s">
        <v>2795</v>
      </c>
      <c r="F298" s="116" t="s">
        <v>1733</v>
      </c>
      <c r="G298" s="116" t="s">
        <v>496</v>
      </c>
      <c r="H298" s="114" t="s">
        <v>3064</v>
      </c>
      <c r="I298" s="116" t="s">
        <v>1885</v>
      </c>
      <c r="J298" s="116"/>
    </row>
    <row r="299" spans="1:10" ht="315" x14ac:dyDescent="0.25">
      <c r="A299" s="116" t="s">
        <v>18</v>
      </c>
      <c r="B299" s="116" t="s">
        <v>967</v>
      </c>
      <c r="C299" s="116">
        <v>2085</v>
      </c>
      <c r="D299" s="116">
        <v>2015</v>
      </c>
      <c r="E299" s="116" t="s">
        <v>2795</v>
      </c>
      <c r="F299" s="116" t="s">
        <v>1733</v>
      </c>
      <c r="G299" s="116" t="s">
        <v>1266</v>
      </c>
      <c r="H299" s="114" t="s">
        <v>3065</v>
      </c>
      <c r="I299" s="116" t="s">
        <v>1885</v>
      </c>
      <c r="J299" s="116"/>
    </row>
    <row r="300" spans="1:10" ht="409.5" x14ac:dyDescent="0.25">
      <c r="A300" s="116" t="s">
        <v>18</v>
      </c>
      <c r="B300" s="116" t="s">
        <v>967</v>
      </c>
      <c r="C300" s="116">
        <v>2085</v>
      </c>
      <c r="D300" s="116">
        <v>2015</v>
      </c>
      <c r="E300" s="116" t="s">
        <v>2795</v>
      </c>
      <c r="F300" s="116" t="s">
        <v>1733</v>
      </c>
      <c r="G300" s="116" t="s">
        <v>342</v>
      </c>
      <c r="H300" s="114" t="s">
        <v>3066</v>
      </c>
      <c r="I300" s="116" t="s">
        <v>1885</v>
      </c>
      <c r="J300" s="116"/>
    </row>
    <row r="301" spans="1:10" ht="405" x14ac:dyDescent="0.25">
      <c r="A301" s="116" t="s">
        <v>18</v>
      </c>
      <c r="B301" s="116" t="s">
        <v>967</v>
      </c>
      <c r="C301" s="116">
        <v>2085</v>
      </c>
      <c r="D301" s="116">
        <v>2015</v>
      </c>
      <c r="E301" s="116" t="s">
        <v>2795</v>
      </c>
      <c r="F301" s="116" t="s">
        <v>1733</v>
      </c>
      <c r="G301" s="116" t="s">
        <v>58</v>
      </c>
      <c r="H301" s="114" t="s">
        <v>3067</v>
      </c>
      <c r="I301" s="116" t="s">
        <v>1885</v>
      </c>
      <c r="J301" s="116"/>
    </row>
    <row r="302" spans="1:10" ht="330" x14ac:dyDescent="0.25">
      <c r="A302" s="116" t="s">
        <v>18</v>
      </c>
      <c r="B302" s="116" t="s">
        <v>967</v>
      </c>
      <c r="C302" s="116">
        <v>2085</v>
      </c>
      <c r="D302" s="116">
        <v>2015</v>
      </c>
      <c r="E302" s="116" t="s">
        <v>2795</v>
      </c>
      <c r="F302" s="116" t="s">
        <v>1733</v>
      </c>
      <c r="G302" s="116" t="s">
        <v>511</v>
      </c>
      <c r="H302" s="114" t="s">
        <v>3068</v>
      </c>
      <c r="I302" s="116" t="s">
        <v>2826</v>
      </c>
      <c r="J302" s="116"/>
    </row>
    <row r="303" spans="1:10" ht="409.5" x14ac:dyDescent="0.25">
      <c r="A303" s="116" t="s">
        <v>18</v>
      </c>
      <c r="B303" s="116" t="s">
        <v>967</v>
      </c>
      <c r="C303" s="116">
        <v>2085</v>
      </c>
      <c r="D303" s="116">
        <v>2015</v>
      </c>
      <c r="E303" s="116" t="s">
        <v>2795</v>
      </c>
      <c r="F303" s="116" t="s">
        <v>1733</v>
      </c>
      <c r="G303" s="116" t="s">
        <v>1193</v>
      </c>
      <c r="H303" s="114" t="s">
        <v>3069</v>
      </c>
      <c r="I303" s="116" t="s">
        <v>1835</v>
      </c>
      <c r="J303" s="116"/>
    </row>
    <row r="304" spans="1:10" ht="409.5" x14ac:dyDescent="0.25">
      <c r="A304" s="116" t="s">
        <v>18</v>
      </c>
      <c r="B304" s="116" t="s">
        <v>967</v>
      </c>
      <c r="C304" s="116">
        <v>2085</v>
      </c>
      <c r="D304" s="116">
        <v>2015</v>
      </c>
      <c r="E304" s="116" t="s">
        <v>2795</v>
      </c>
      <c r="F304" s="116" t="s">
        <v>1733</v>
      </c>
      <c r="G304" s="116" t="s">
        <v>582</v>
      </c>
      <c r="H304" s="114" t="s">
        <v>3070</v>
      </c>
      <c r="I304" s="116" t="s">
        <v>1835</v>
      </c>
      <c r="J304" s="116"/>
    </row>
    <row r="305" spans="1:10" ht="409.5" x14ac:dyDescent="0.25">
      <c r="A305" s="116" t="s">
        <v>18</v>
      </c>
      <c r="B305" s="116" t="s">
        <v>967</v>
      </c>
      <c r="C305" s="116">
        <v>2085</v>
      </c>
      <c r="D305" s="116">
        <v>2015</v>
      </c>
      <c r="E305" s="116" t="s">
        <v>2795</v>
      </c>
      <c r="F305" s="116" t="s">
        <v>1733</v>
      </c>
      <c r="G305" s="116" t="s">
        <v>1226</v>
      </c>
      <c r="H305" s="114" t="s">
        <v>3071</v>
      </c>
      <c r="I305" s="116" t="s">
        <v>1835</v>
      </c>
      <c r="J305" s="116"/>
    </row>
    <row r="306" spans="1:10" ht="180" x14ac:dyDescent="0.25">
      <c r="A306" s="116" t="s">
        <v>18</v>
      </c>
      <c r="B306" s="116" t="s">
        <v>967</v>
      </c>
      <c r="C306" s="116">
        <v>2085</v>
      </c>
      <c r="D306" s="116">
        <v>2015</v>
      </c>
      <c r="E306" s="116" t="s">
        <v>2795</v>
      </c>
      <c r="F306" s="116" t="s">
        <v>1733</v>
      </c>
      <c r="G306" s="116" t="s">
        <v>813</v>
      </c>
      <c r="H306" s="114" t="s">
        <v>3072</v>
      </c>
      <c r="I306" s="116" t="s">
        <v>1835</v>
      </c>
      <c r="J306" s="116"/>
    </row>
    <row r="307" spans="1:10" ht="345" x14ac:dyDescent="0.25">
      <c r="A307" s="116" t="s">
        <v>18</v>
      </c>
      <c r="B307" s="116" t="s">
        <v>967</v>
      </c>
      <c r="C307" s="116">
        <v>2085</v>
      </c>
      <c r="D307" s="116">
        <v>2015</v>
      </c>
      <c r="E307" s="116" t="s">
        <v>2795</v>
      </c>
      <c r="F307" s="116" t="s">
        <v>1733</v>
      </c>
      <c r="G307" s="116" t="s">
        <v>187</v>
      </c>
      <c r="H307" s="114" t="s">
        <v>3073</v>
      </c>
      <c r="I307" s="116" t="s">
        <v>1835</v>
      </c>
      <c r="J307" s="116"/>
    </row>
    <row r="308" spans="1:10" ht="409.5" x14ac:dyDescent="0.25">
      <c r="A308" s="116" t="s">
        <v>18</v>
      </c>
      <c r="B308" s="116" t="s">
        <v>967</v>
      </c>
      <c r="C308" s="116">
        <v>2085</v>
      </c>
      <c r="D308" s="116">
        <v>2015</v>
      </c>
      <c r="E308" s="116" t="s">
        <v>2795</v>
      </c>
      <c r="F308" s="116" t="s">
        <v>1733</v>
      </c>
      <c r="G308" s="116" t="s">
        <v>418</v>
      </c>
      <c r="H308" s="114" t="s">
        <v>3074</v>
      </c>
      <c r="I308" s="116" t="s">
        <v>1835</v>
      </c>
      <c r="J308" s="116"/>
    </row>
    <row r="309" spans="1:10" ht="75" x14ac:dyDescent="0.25">
      <c r="A309" s="116" t="s">
        <v>18</v>
      </c>
      <c r="B309" s="116" t="s">
        <v>967</v>
      </c>
      <c r="C309" s="116">
        <v>2085</v>
      </c>
      <c r="D309" s="116">
        <v>2015</v>
      </c>
      <c r="E309" s="116" t="s">
        <v>2795</v>
      </c>
      <c r="F309" s="116" t="s">
        <v>1733</v>
      </c>
      <c r="G309" s="116" t="s">
        <v>470</v>
      </c>
      <c r="H309" s="114" t="s">
        <v>3075</v>
      </c>
      <c r="I309" s="116" t="s">
        <v>1835</v>
      </c>
      <c r="J309" s="116"/>
    </row>
    <row r="310" spans="1:10" ht="240" x14ac:dyDescent="0.25">
      <c r="A310" s="116" t="s">
        <v>18</v>
      </c>
      <c r="B310" s="116" t="s">
        <v>967</v>
      </c>
      <c r="C310" s="116">
        <v>2085</v>
      </c>
      <c r="D310" s="116">
        <v>2015</v>
      </c>
      <c r="E310" s="116" t="s">
        <v>2795</v>
      </c>
      <c r="F310" s="116" t="s">
        <v>1733</v>
      </c>
      <c r="G310" s="116" t="s">
        <v>715</v>
      </c>
      <c r="H310" s="114" t="s">
        <v>3076</v>
      </c>
      <c r="I310" s="116" t="s">
        <v>1835</v>
      </c>
      <c r="J310" s="116"/>
    </row>
    <row r="311" spans="1:10" ht="409.5" x14ac:dyDescent="0.25">
      <c r="A311" s="116" t="s">
        <v>18</v>
      </c>
      <c r="B311" s="116" t="s">
        <v>967</v>
      </c>
      <c r="C311" s="116">
        <v>2085</v>
      </c>
      <c r="D311" s="116">
        <v>2015</v>
      </c>
      <c r="E311" s="116" t="s">
        <v>2795</v>
      </c>
      <c r="F311" s="116" t="s">
        <v>1733</v>
      </c>
      <c r="G311" s="116" t="s">
        <v>188</v>
      </c>
      <c r="H311" s="114" t="s">
        <v>3077</v>
      </c>
      <c r="I311" s="116" t="s">
        <v>1835</v>
      </c>
      <c r="J311" s="116"/>
    </row>
    <row r="312" spans="1:10" ht="225" x14ac:dyDescent="0.25">
      <c r="A312" s="116" t="s">
        <v>18</v>
      </c>
      <c r="B312" s="116" t="s">
        <v>967</v>
      </c>
      <c r="C312" s="116">
        <v>2085</v>
      </c>
      <c r="D312" s="116">
        <v>2015</v>
      </c>
      <c r="E312" s="116" t="s">
        <v>2795</v>
      </c>
      <c r="F312" s="116" t="s">
        <v>1733</v>
      </c>
      <c r="G312" s="116" t="s">
        <v>625</v>
      </c>
      <c r="H312" s="114" t="s">
        <v>3078</v>
      </c>
      <c r="I312" s="116" t="s">
        <v>1835</v>
      </c>
      <c r="J312" s="116"/>
    </row>
    <row r="313" spans="1:10" ht="195" x14ac:dyDescent="0.25">
      <c r="A313" s="116" t="s">
        <v>18</v>
      </c>
      <c r="B313" s="116" t="s">
        <v>967</v>
      </c>
      <c r="C313" s="116">
        <v>2085</v>
      </c>
      <c r="D313" s="116">
        <v>2015</v>
      </c>
      <c r="E313" s="116" t="s">
        <v>2795</v>
      </c>
      <c r="F313" s="116" t="s">
        <v>1733</v>
      </c>
      <c r="G313" s="116" t="s">
        <v>135</v>
      </c>
      <c r="H313" s="114" t="s">
        <v>3079</v>
      </c>
      <c r="I313" s="116" t="s">
        <v>2829</v>
      </c>
      <c r="J313" s="116"/>
    </row>
    <row r="314" spans="1:10" ht="135" x14ac:dyDescent="0.25">
      <c r="A314" s="116" t="s">
        <v>18</v>
      </c>
      <c r="B314" s="116" t="s">
        <v>967</v>
      </c>
      <c r="C314" s="116">
        <v>2085</v>
      </c>
      <c r="D314" s="116">
        <v>2015</v>
      </c>
      <c r="E314" s="116" t="s">
        <v>2795</v>
      </c>
      <c r="F314" s="116" t="s">
        <v>1733</v>
      </c>
      <c r="G314" s="116" t="s">
        <v>179</v>
      </c>
      <c r="H314" s="114" t="s">
        <v>3080</v>
      </c>
      <c r="I314" s="116" t="s">
        <v>64</v>
      </c>
      <c r="J314" s="116"/>
    </row>
    <row r="315" spans="1:10" ht="409.5" x14ac:dyDescent="0.25">
      <c r="A315" s="116" t="s">
        <v>18</v>
      </c>
      <c r="B315" s="116" t="s">
        <v>967</v>
      </c>
      <c r="C315" s="116">
        <v>2085</v>
      </c>
      <c r="D315" s="116">
        <v>2015</v>
      </c>
      <c r="E315" s="116" t="s">
        <v>2795</v>
      </c>
      <c r="F315" s="116" t="s">
        <v>1733</v>
      </c>
      <c r="G315" s="116" t="s">
        <v>374</v>
      </c>
      <c r="H315" s="114" t="s">
        <v>3081</v>
      </c>
      <c r="I315" s="116" t="s">
        <v>64</v>
      </c>
      <c r="J315" s="116"/>
    </row>
    <row r="316" spans="1:10" ht="255" x14ac:dyDescent="0.25">
      <c r="A316" s="116" t="s">
        <v>18</v>
      </c>
      <c r="B316" s="116" t="s">
        <v>967</v>
      </c>
      <c r="C316" s="116">
        <v>2085</v>
      </c>
      <c r="D316" s="116">
        <v>2015</v>
      </c>
      <c r="E316" s="116" t="s">
        <v>2795</v>
      </c>
      <c r="F316" s="116" t="s">
        <v>1733</v>
      </c>
      <c r="G316" s="116" t="s">
        <v>1195</v>
      </c>
      <c r="H316" s="114" t="s">
        <v>3082</v>
      </c>
      <c r="I316" s="116" t="s">
        <v>1797</v>
      </c>
      <c r="J316" s="116"/>
    </row>
    <row r="317" spans="1:10" ht="409.5" x14ac:dyDescent="0.25">
      <c r="A317" s="116" t="s">
        <v>18</v>
      </c>
      <c r="B317" s="116" t="s">
        <v>967</v>
      </c>
      <c r="C317" s="116">
        <v>2085</v>
      </c>
      <c r="D317" s="116">
        <v>2015</v>
      </c>
      <c r="E317" s="116" t="s">
        <v>2795</v>
      </c>
      <c r="F317" s="116" t="s">
        <v>1733</v>
      </c>
      <c r="G317" s="116" t="s">
        <v>111</v>
      </c>
      <c r="H317" s="114" t="s">
        <v>3083</v>
      </c>
      <c r="I317" s="116" t="s">
        <v>1797</v>
      </c>
      <c r="J317" s="116"/>
    </row>
    <row r="318" spans="1:10" ht="75" x14ac:dyDescent="0.25">
      <c r="A318" s="116" t="s">
        <v>18</v>
      </c>
      <c r="B318" s="116" t="s">
        <v>967</v>
      </c>
      <c r="C318" s="116">
        <v>2085</v>
      </c>
      <c r="D318" s="116">
        <v>2015</v>
      </c>
      <c r="E318" s="116" t="s">
        <v>2795</v>
      </c>
      <c r="F318" s="116" t="s">
        <v>1733</v>
      </c>
      <c r="G318" s="116" t="s">
        <v>460</v>
      </c>
      <c r="H318" s="114" t="s">
        <v>3084</v>
      </c>
      <c r="I318" s="116" t="s">
        <v>1797</v>
      </c>
      <c r="J318" s="116"/>
    </row>
    <row r="319" spans="1:10" ht="195" x14ac:dyDescent="0.25">
      <c r="A319" s="116" t="s">
        <v>18</v>
      </c>
      <c r="B319" s="116" t="s">
        <v>967</v>
      </c>
      <c r="C319" s="116">
        <v>2085</v>
      </c>
      <c r="D319" s="116">
        <v>2015</v>
      </c>
      <c r="E319" s="116" t="s">
        <v>2795</v>
      </c>
      <c r="F319" s="116" t="s">
        <v>1733</v>
      </c>
      <c r="G319" s="116" t="s">
        <v>463</v>
      </c>
      <c r="H319" s="114" t="s">
        <v>3085</v>
      </c>
      <c r="I319" s="116" t="s">
        <v>1803</v>
      </c>
      <c r="J319" s="116"/>
    </row>
    <row r="320" spans="1:10" ht="375" x14ac:dyDescent="0.25">
      <c r="A320" s="116" t="s">
        <v>18</v>
      </c>
      <c r="B320" s="116" t="s">
        <v>967</v>
      </c>
      <c r="C320" s="116">
        <v>2085</v>
      </c>
      <c r="D320" s="116">
        <v>2015</v>
      </c>
      <c r="E320" s="116" t="s">
        <v>2795</v>
      </c>
      <c r="F320" s="116" t="s">
        <v>1733</v>
      </c>
      <c r="G320" s="116" t="s">
        <v>1373</v>
      </c>
      <c r="H320" s="114" t="s">
        <v>3086</v>
      </c>
      <c r="I320" s="116" t="s">
        <v>1826</v>
      </c>
      <c r="J320" s="116"/>
    </row>
    <row r="321" spans="1:10" ht="300" x14ac:dyDescent="0.25">
      <c r="A321" s="116" t="s">
        <v>18</v>
      </c>
      <c r="B321" s="116" t="s">
        <v>967</v>
      </c>
      <c r="C321" s="116">
        <v>2085</v>
      </c>
      <c r="D321" s="116">
        <v>2015</v>
      </c>
      <c r="E321" s="116" t="s">
        <v>2795</v>
      </c>
      <c r="F321" s="116" t="s">
        <v>1733</v>
      </c>
      <c r="G321" s="116" t="s">
        <v>343</v>
      </c>
      <c r="H321" s="114" t="s">
        <v>3087</v>
      </c>
      <c r="I321" s="116" t="s">
        <v>2829</v>
      </c>
      <c r="J321" s="116"/>
    </row>
    <row r="322" spans="1:10" ht="409.5" x14ac:dyDescent="0.25">
      <c r="A322" s="116" t="s">
        <v>18</v>
      </c>
      <c r="B322" s="116" t="s">
        <v>967</v>
      </c>
      <c r="C322" s="116">
        <v>2085</v>
      </c>
      <c r="D322" s="116">
        <v>2015</v>
      </c>
      <c r="E322" s="116" t="s">
        <v>2795</v>
      </c>
      <c r="F322" s="116" t="s">
        <v>1733</v>
      </c>
      <c r="G322" s="116" t="s">
        <v>324</v>
      </c>
      <c r="H322" s="114" t="s">
        <v>3088</v>
      </c>
      <c r="I322" s="116" t="s">
        <v>2829</v>
      </c>
      <c r="J322" s="116"/>
    </row>
    <row r="323" spans="1:10" ht="409.5" x14ac:dyDescent="0.25">
      <c r="A323" s="116" t="s">
        <v>18</v>
      </c>
      <c r="B323" s="116" t="s">
        <v>967</v>
      </c>
      <c r="C323" s="116">
        <v>2085</v>
      </c>
      <c r="D323" s="116">
        <v>2015</v>
      </c>
      <c r="E323" s="116" t="s">
        <v>2795</v>
      </c>
      <c r="F323" s="116" t="s">
        <v>1733</v>
      </c>
      <c r="G323" s="116" t="s">
        <v>325</v>
      </c>
      <c r="H323" s="114" t="s">
        <v>3089</v>
      </c>
      <c r="I323" s="116" t="s">
        <v>2829</v>
      </c>
      <c r="J323" s="116"/>
    </row>
    <row r="324" spans="1:10" ht="45" x14ac:dyDescent="0.25">
      <c r="A324" s="118" t="s">
        <v>19</v>
      </c>
      <c r="B324" s="118" t="s">
        <v>967</v>
      </c>
      <c r="C324" s="118">
        <v>512</v>
      </c>
      <c r="D324" s="118">
        <v>2017</v>
      </c>
      <c r="E324" s="118" t="s">
        <v>2798</v>
      </c>
      <c r="F324" s="118" t="s">
        <v>1915</v>
      </c>
      <c r="G324" s="118"/>
      <c r="H324" s="118"/>
      <c r="I324" s="118"/>
      <c r="J324" s="118" t="s">
        <v>1916</v>
      </c>
    </row>
    <row r="325" spans="1:10" ht="135" x14ac:dyDescent="0.25">
      <c r="A325" s="118" t="s">
        <v>19</v>
      </c>
      <c r="B325" s="118" t="s">
        <v>967</v>
      </c>
      <c r="C325" s="118">
        <v>482</v>
      </c>
      <c r="D325" s="118">
        <v>2015</v>
      </c>
      <c r="E325" s="118" t="s">
        <v>2793</v>
      </c>
      <c r="F325" s="118" t="s">
        <v>1706</v>
      </c>
      <c r="G325" s="118" t="s">
        <v>992</v>
      </c>
      <c r="H325" s="114" t="s">
        <v>3090</v>
      </c>
      <c r="I325" s="118" t="s">
        <v>1792</v>
      </c>
      <c r="J325" s="118"/>
    </row>
    <row r="326" spans="1:10" ht="405" x14ac:dyDescent="0.25">
      <c r="A326" s="118" t="s">
        <v>19</v>
      </c>
      <c r="B326" s="118" t="s">
        <v>967</v>
      </c>
      <c r="C326" s="118">
        <v>482</v>
      </c>
      <c r="D326" s="118">
        <v>2015</v>
      </c>
      <c r="E326" s="118" t="s">
        <v>2793</v>
      </c>
      <c r="F326" s="118" t="s">
        <v>1706</v>
      </c>
      <c r="G326" s="118" t="s">
        <v>307</v>
      </c>
      <c r="H326" s="114" t="s">
        <v>3091</v>
      </c>
      <c r="I326" s="118" t="s">
        <v>1792</v>
      </c>
      <c r="J326" s="118"/>
    </row>
    <row r="327" spans="1:10" ht="409.5" x14ac:dyDescent="0.25">
      <c r="A327" s="118" t="s">
        <v>19</v>
      </c>
      <c r="B327" s="118" t="s">
        <v>967</v>
      </c>
      <c r="C327" s="118">
        <v>482</v>
      </c>
      <c r="D327" s="118">
        <v>2015</v>
      </c>
      <c r="E327" s="118" t="s">
        <v>2793</v>
      </c>
      <c r="F327" s="118" t="s">
        <v>1706</v>
      </c>
      <c r="G327" s="118" t="s">
        <v>538</v>
      </c>
      <c r="H327" s="114" t="s">
        <v>3092</v>
      </c>
      <c r="I327" s="118" t="s">
        <v>853</v>
      </c>
      <c r="J327" s="118"/>
    </row>
    <row r="328" spans="1:10" ht="165" x14ac:dyDescent="0.25">
      <c r="A328" s="118" t="s">
        <v>19</v>
      </c>
      <c r="B328" s="118" t="s">
        <v>967</v>
      </c>
      <c r="C328" s="118">
        <v>482</v>
      </c>
      <c r="D328" s="118">
        <v>2015</v>
      </c>
      <c r="E328" s="118" t="s">
        <v>2793</v>
      </c>
      <c r="F328" s="118" t="s">
        <v>1706</v>
      </c>
      <c r="G328" s="118" t="s">
        <v>185</v>
      </c>
      <c r="H328" s="114" t="s">
        <v>3093</v>
      </c>
      <c r="I328" s="118" t="s">
        <v>1797</v>
      </c>
      <c r="J328" s="118"/>
    </row>
    <row r="329" spans="1:10" ht="105" x14ac:dyDescent="0.25">
      <c r="A329" s="118" t="s">
        <v>19</v>
      </c>
      <c r="B329" s="118" t="s">
        <v>967</v>
      </c>
      <c r="C329" s="118">
        <v>482</v>
      </c>
      <c r="D329" s="118">
        <v>2015</v>
      </c>
      <c r="E329" s="118" t="s">
        <v>2793</v>
      </c>
      <c r="F329" s="118" t="s">
        <v>1706</v>
      </c>
      <c r="G329" s="118" t="s">
        <v>993</v>
      </c>
      <c r="H329" s="114" t="s">
        <v>3094</v>
      </c>
      <c r="I329" s="118" t="s">
        <v>1797</v>
      </c>
      <c r="J329" s="118"/>
    </row>
    <row r="330" spans="1:10" ht="240" x14ac:dyDescent="0.25">
      <c r="A330" s="118" t="s">
        <v>19</v>
      </c>
      <c r="B330" s="118" t="s">
        <v>967</v>
      </c>
      <c r="C330" s="118">
        <v>482</v>
      </c>
      <c r="D330" s="118">
        <v>2015</v>
      </c>
      <c r="E330" s="118" t="s">
        <v>2793</v>
      </c>
      <c r="F330" s="118" t="s">
        <v>1706</v>
      </c>
      <c r="G330" s="118" t="s">
        <v>994</v>
      </c>
      <c r="H330" s="114" t="s">
        <v>3095</v>
      </c>
      <c r="I330" s="118" t="s">
        <v>1797</v>
      </c>
      <c r="J330" s="118"/>
    </row>
    <row r="331" spans="1:10" ht="75" x14ac:dyDescent="0.25">
      <c r="A331" s="118" t="s">
        <v>19</v>
      </c>
      <c r="B331" s="118" t="s">
        <v>967</v>
      </c>
      <c r="C331" s="118">
        <v>482</v>
      </c>
      <c r="D331" s="118">
        <v>2015</v>
      </c>
      <c r="E331" s="118" t="s">
        <v>2793</v>
      </c>
      <c r="F331" s="118" t="s">
        <v>1706</v>
      </c>
      <c r="G331" s="118" t="s">
        <v>130</v>
      </c>
      <c r="H331" s="114" t="s">
        <v>3096</v>
      </c>
      <c r="I331" s="118" t="s">
        <v>1797</v>
      </c>
      <c r="J331" s="118"/>
    </row>
    <row r="332" spans="1:10" ht="225" x14ac:dyDescent="0.25">
      <c r="A332" s="118" t="s">
        <v>19</v>
      </c>
      <c r="B332" s="118" t="s">
        <v>967</v>
      </c>
      <c r="C332" s="118">
        <v>482</v>
      </c>
      <c r="D332" s="118">
        <v>2015</v>
      </c>
      <c r="E332" s="118" t="s">
        <v>2793</v>
      </c>
      <c r="F332" s="118" t="s">
        <v>1706</v>
      </c>
      <c r="G332" s="118" t="s">
        <v>131</v>
      </c>
      <c r="H332" s="114" t="s">
        <v>3097</v>
      </c>
      <c r="I332" s="118" t="s">
        <v>1803</v>
      </c>
      <c r="J332" s="118"/>
    </row>
    <row r="333" spans="1:10" ht="390" x14ac:dyDescent="0.25">
      <c r="A333" s="118" t="s">
        <v>19</v>
      </c>
      <c r="B333" s="118" t="s">
        <v>967</v>
      </c>
      <c r="C333" s="118">
        <v>482</v>
      </c>
      <c r="D333" s="118">
        <v>2015</v>
      </c>
      <c r="E333" s="118" t="s">
        <v>2793</v>
      </c>
      <c r="F333" s="118" t="s">
        <v>1706</v>
      </c>
      <c r="G333" s="118" t="s">
        <v>273</v>
      </c>
      <c r="H333" s="114" t="s">
        <v>3098</v>
      </c>
      <c r="I333" s="118" t="s">
        <v>2826</v>
      </c>
      <c r="J333" s="118"/>
    </row>
    <row r="334" spans="1:10" ht="105" x14ac:dyDescent="0.25">
      <c r="A334" s="118" t="s">
        <v>19</v>
      </c>
      <c r="B334" s="118" t="s">
        <v>967</v>
      </c>
      <c r="C334" s="118">
        <v>482</v>
      </c>
      <c r="D334" s="118">
        <v>2015</v>
      </c>
      <c r="E334" s="118" t="s">
        <v>2793</v>
      </c>
      <c r="F334" s="118" t="s">
        <v>1706</v>
      </c>
      <c r="G334" s="118" t="s">
        <v>274</v>
      </c>
      <c r="H334" s="114" t="s">
        <v>2990</v>
      </c>
      <c r="I334" s="118" t="s">
        <v>1801</v>
      </c>
      <c r="J334" s="118"/>
    </row>
    <row r="335" spans="1:10" ht="285" x14ac:dyDescent="0.25">
      <c r="A335" s="116" t="s">
        <v>20</v>
      </c>
      <c r="B335" s="116" t="s">
        <v>967</v>
      </c>
      <c r="C335" s="116">
        <v>1840</v>
      </c>
      <c r="D335" s="116">
        <v>2011</v>
      </c>
      <c r="E335" s="116" t="s">
        <v>1904</v>
      </c>
      <c r="F335" s="116" t="s">
        <v>1917</v>
      </c>
      <c r="G335" s="116" t="s">
        <v>992</v>
      </c>
      <c r="H335" s="116" t="s">
        <v>1918</v>
      </c>
      <c r="I335" s="116" t="s">
        <v>2848</v>
      </c>
      <c r="J335" s="116"/>
    </row>
    <row r="336" spans="1:10" ht="345" x14ac:dyDescent="0.25">
      <c r="A336" s="116" t="s">
        <v>20</v>
      </c>
      <c r="B336" s="116" t="s">
        <v>967</v>
      </c>
      <c r="C336" s="116">
        <v>1840</v>
      </c>
      <c r="D336" s="116">
        <v>2011</v>
      </c>
      <c r="E336" s="116" t="s">
        <v>1904</v>
      </c>
      <c r="F336" s="116" t="s">
        <v>1917</v>
      </c>
      <c r="G336" s="116" t="s">
        <v>307</v>
      </c>
      <c r="H336" s="116" t="s">
        <v>1919</v>
      </c>
      <c r="I336" s="116" t="s">
        <v>1341</v>
      </c>
      <c r="J336" s="116"/>
    </row>
    <row r="337" spans="1:10" ht="135" x14ac:dyDescent="0.25">
      <c r="A337" s="116" t="s">
        <v>20</v>
      </c>
      <c r="B337" s="116" t="s">
        <v>967</v>
      </c>
      <c r="C337" s="116">
        <v>1840</v>
      </c>
      <c r="D337" s="116">
        <v>2011</v>
      </c>
      <c r="E337" s="116" t="s">
        <v>1904</v>
      </c>
      <c r="F337" s="116" t="s">
        <v>1917</v>
      </c>
      <c r="G337" s="116" t="s">
        <v>506</v>
      </c>
      <c r="H337" s="116" t="s">
        <v>1920</v>
      </c>
      <c r="I337" s="116" t="s">
        <v>1824</v>
      </c>
      <c r="J337" s="116"/>
    </row>
    <row r="338" spans="1:10" ht="90" x14ac:dyDescent="0.25">
      <c r="A338" s="116" t="s">
        <v>20</v>
      </c>
      <c r="B338" s="116" t="s">
        <v>967</v>
      </c>
      <c r="C338" s="116">
        <v>1840</v>
      </c>
      <c r="D338" s="116">
        <v>2011</v>
      </c>
      <c r="E338" s="116" t="s">
        <v>1904</v>
      </c>
      <c r="F338" s="116" t="s">
        <v>1917</v>
      </c>
      <c r="G338" s="116" t="s">
        <v>538</v>
      </c>
      <c r="H338" s="116" t="s">
        <v>1921</v>
      </c>
      <c r="I338" s="116" t="s">
        <v>1824</v>
      </c>
      <c r="J338" s="116"/>
    </row>
    <row r="339" spans="1:10" ht="225" x14ac:dyDescent="0.25">
      <c r="A339" s="116" t="s">
        <v>20</v>
      </c>
      <c r="B339" s="116" t="s">
        <v>967</v>
      </c>
      <c r="C339" s="116">
        <v>1887</v>
      </c>
      <c r="D339" s="116">
        <v>2011</v>
      </c>
      <c r="E339" s="116" t="s">
        <v>2795</v>
      </c>
      <c r="F339" s="116" t="s">
        <v>1719</v>
      </c>
      <c r="G339" s="116" t="s">
        <v>992</v>
      </c>
      <c r="H339" s="116" t="s">
        <v>1922</v>
      </c>
      <c r="I339" s="116" t="s">
        <v>1923</v>
      </c>
      <c r="J339" s="116"/>
    </row>
    <row r="340" spans="1:10" ht="180" x14ac:dyDescent="0.25">
      <c r="A340" s="116" t="s">
        <v>20</v>
      </c>
      <c r="B340" s="116" t="s">
        <v>967</v>
      </c>
      <c r="C340" s="116">
        <v>1887</v>
      </c>
      <c r="D340" s="116">
        <v>2011</v>
      </c>
      <c r="E340" s="116" t="s">
        <v>2795</v>
      </c>
      <c r="F340" s="116" t="s">
        <v>1719</v>
      </c>
      <c r="G340" s="116" t="s">
        <v>538</v>
      </c>
      <c r="H340" s="116" t="s">
        <v>1924</v>
      </c>
      <c r="I340" s="116" t="s">
        <v>1339</v>
      </c>
      <c r="J340" s="116"/>
    </row>
    <row r="341" spans="1:10" ht="225" x14ac:dyDescent="0.25">
      <c r="A341" s="116" t="s">
        <v>20</v>
      </c>
      <c r="B341" s="116" t="s">
        <v>967</v>
      </c>
      <c r="C341" s="116">
        <v>1887</v>
      </c>
      <c r="D341" s="116">
        <v>2011</v>
      </c>
      <c r="E341" s="116" t="s">
        <v>2795</v>
      </c>
      <c r="F341" s="116" t="s">
        <v>1719</v>
      </c>
      <c r="G341" s="116" t="s">
        <v>185</v>
      </c>
      <c r="H341" s="116" t="s">
        <v>1925</v>
      </c>
      <c r="I341" s="116" t="s">
        <v>1795</v>
      </c>
      <c r="J341" s="116" t="s">
        <v>1859</v>
      </c>
    </row>
    <row r="342" spans="1:10" ht="255" x14ac:dyDescent="0.25">
      <c r="A342" s="116" t="s">
        <v>20</v>
      </c>
      <c r="B342" s="116" t="s">
        <v>967</v>
      </c>
      <c r="C342" s="116">
        <v>1887</v>
      </c>
      <c r="D342" s="116">
        <v>2011</v>
      </c>
      <c r="E342" s="116" t="s">
        <v>2795</v>
      </c>
      <c r="F342" s="116" t="s">
        <v>1719</v>
      </c>
      <c r="G342" s="116" t="s">
        <v>993</v>
      </c>
      <c r="H342" s="116" t="s">
        <v>1926</v>
      </c>
      <c r="I342" s="116" t="s">
        <v>1795</v>
      </c>
      <c r="J342" s="116" t="s">
        <v>1859</v>
      </c>
    </row>
    <row r="343" spans="1:10" ht="409.5" x14ac:dyDescent="0.25">
      <c r="A343" s="116" t="s">
        <v>20</v>
      </c>
      <c r="B343" s="116" t="s">
        <v>967</v>
      </c>
      <c r="C343" s="116">
        <v>1887</v>
      </c>
      <c r="D343" s="116">
        <v>2011</v>
      </c>
      <c r="E343" s="116" t="s">
        <v>2795</v>
      </c>
      <c r="F343" s="116" t="s">
        <v>1719</v>
      </c>
      <c r="G343" s="116" t="s">
        <v>994</v>
      </c>
      <c r="H343" s="116" t="s">
        <v>1927</v>
      </c>
      <c r="I343" s="116" t="s">
        <v>1795</v>
      </c>
      <c r="J343" s="116" t="s">
        <v>1859</v>
      </c>
    </row>
    <row r="344" spans="1:10" ht="135" x14ac:dyDescent="0.25">
      <c r="A344" s="116" t="s">
        <v>20</v>
      </c>
      <c r="B344" s="116" t="s">
        <v>967</v>
      </c>
      <c r="C344" s="116">
        <v>1887</v>
      </c>
      <c r="D344" s="116">
        <v>2011</v>
      </c>
      <c r="E344" s="116" t="s">
        <v>2795</v>
      </c>
      <c r="F344" s="116" t="s">
        <v>1719</v>
      </c>
      <c r="G344" s="116" t="s">
        <v>130</v>
      </c>
      <c r="H344" s="116" t="s">
        <v>1928</v>
      </c>
      <c r="I344" s="116" t="s">
        <v>1797</v>
      </c>
      <c r="J344" s="116"/>
    </row>
    <row r="345" spans="1:10" ht="409.5" x14ac:dyDescent="0.25">
      <c r="A345" s="116" t="s">
        <v>20</v>
      </c>
      <c r="B345" s="116" t="s">
        <v>967</v>
      </c>
      <c r="C345" s="116">
        <v>1887</v>
      </c>
      <c r="D345" s="116">
        <v>2011</v>
      </c>
      <c r="E345" s="116" t="s">
        <v>2795</v>
      </c>
      <c r="F345" s="116" t="s">
        <v>1719</v>
      </c>
      <c r="G345" s="116" t="s">
        <v>45</v>
      </c>
      <c r="H345" s="116" t="s">
        <v>1929</v>
      </c>
      <c r="I345" s="116" t="s">
        <v>2826</v>
      </c>
      <c r="J345" s="116"/>
    </row>
    <row r="346" spans="1:10" ht="195" x14ac:dyDescent="0.25">
      <c r="A346" s="116" t="s">
        <v>20</v>
      </c>
      <c r="B346" s="116" t="s">
        <v>967</v>
      </c>
      <c r="C346" s="116">
        <v>1887</v>
      </c>
      <c r="D346" s="116">
        <v>2011</v>
      </c>
      <c r="E346" s="116" t="s">
        <v>2795</v>
      </c>
      <c r="F346" s="116" t="s">
        <v>1719</v>
      </c>
      <c r="G346" s="116" t="s">
        <v>369</v>
      </c>
      <c r="H346" s="116" t="s">
        <v>1930</v>
      </c>
      <c r="I346" s="116" t="s">
        <v>2826</v>
      </c>
      <c r="J346" s="116"/>
    </row>
    <row r="347" spans="1:10" ht="225" x14ac:dyDescent="0.25">
      <c r="A347" s="116" t="s">
        <v>20</v>
      </c>
      <c r="B347" s="116" t="s">
        <v>967</v>
      </c>
      <c r="C347" s="116">
        <v>1887</v>
      </c>
      <c r="D347" s="116">
        <v>2011</v>
      </c>
      <c r="E347" s="116" t="s">
        <v>2795</v>
      </c>
      <c r="F347" s="116" t="s">
        <v>1719</v>
      </c>
      <c r="G347" s="116" t="s">
        <v>274</v>
      </c>
      <c r="H347" s="116" t="s">
        <v>1931</v>
      </c>
      <c r="I347" s="116" t="s">
        <v>2826</v>
      </c>
      <c r="J347" s="116"/>
    </row>
    <row r="348" spans="1:10" ht="150" x14ac:dyDescent="0.25">
      <c r="A348" s="116" t="s">
        <v>20</v>
      </c>
      <c r="B348" s="116" t="s">
        <v>967</v>
      </c>
      <c r="C348" s="116">
        <v>1887</v>
      </c>
      <c r="D348" s="116">
        <v>2011</v>
      </c>
      <c r="E348" s="116" t="s">
        <v>2795</v>
      </c>
      <c r="F348" s="116" t="s">
        <v>1719</v>
      </c>
      <c r="G348" s="116" t="s">
        <v>314</v>
      </c>
      <c r="H348" s="116" t="s">
        <v>1932</v>
      </c>
      <c r="I348" s="116" t="s">
        <v>2826</v>
      </c>
      <c r="J348" s="116"/>
    </row>
    <row r="349" spans="1:10" ht="90" x14ac:dyDescent="0.25">
      <c r="A349" s="116" t="s">
        <v>20</v>
      </c>
      <c r="B349" s="116" t="s">
        <v>967</v>
      </c>
      <c r="C349" s="116">
        <v>1887</v>
      </c>
      <c r="D349" s="116">
        <v>2011</v>
      </c>
      <c r="E349" s="116" t="s">
        <v>2795</v>
      </c>
      <c r="F349" s="116" t="s">
        <v>1719</v>
      </c>
      <c r="G349" s="116" t="s">
        <v>443</v>
      </c>
      <c r="H349" s="116" t="s">
        <v>1933</v>
      </c>
      <c r="I349" s="116" t="s">
        <v>1885</v>
      </c>
      <c r="J349" s="116"/>
    </row>
    <row r="350" spans="1:10" ht="409.5" x14ac:dyDescent="0.25">
      <c r="A350" s="116" t="s">
        <v>20</v>
      </c>
      <c r="B350" s="116" t="s">
        <v>967</v>
      </c>
      <c r="C350" s="116">
        <v>1887</v>
      </c>
      <c r="D350" s="116">
        <v>2011</v>
      </c>
      <c r="E350" s="116" t="s">
        <v>2795</v>
      </c>
      <c r="F350" s="116" t="s">
        <v>1719</v>
      </c>
      <c r="G350" s="116" t="s">
        <v>285</v>
      </c>
      <c r="H350" s="116" t="s">
        <v>1934</v>
      </c>
      <c r="I350" s="116" t="s">
        <v>1885</v>
      </c>
      <c r="J350" s="116"/>
    </row>
    <row r="351" spans="1:10" ht="300" x14ac:dyDescent="0.25">
      <c r="A351" s="116" t="s">
        <v>20</v>
      </c>
      <c r="B351" s="116" t="s">
        <v>967</v>
      </c>
      <c r="C351" s="116">
        <v>1887</v>
      </c>
      <c r="D351" s="116">
        <v>2011</v>
      </c>
      <c r="E351" s="116" t="s">
        <v>2795</v>
      </c>
      <c r="F351" s="116" t="s">
        <v>1719</v>
      </c>
      <c r="G351" s="116" t="s">
        <v>287</v>
      </c>
      <c r="H351" s="116" t="s">
        <v>1935</v>
      </c>
      <c r="I351" s="116" t="s">
        <v>1885</v>
      </c>
      <c r="J351" s="116"/>
    </row>
    <row r="352" spans="1:10" ht="285" x14ac:dyDescent="0.25">
      <c r="A352" s="116" t="s">
        <v>20</v>
      </c>
      <c r="B352" s="116" t="s">
        <v>967</v>
      </c>
      <c r="C352" s="116">
        <v>1887</v>
      </c>
      <c r="D352" s="116">
        <v>2011</v>
      </c>
      <c r="E352" s="116" t="s">
        <v>2795</v>
      </c>
      <c r="F352" s="116" t="s">
        <v>1719</v>
      </c>
      <c r="G352" s="116" t="s">
        <v>496</v>
      </c>
      <c r="H352" s="116" t="s">
        <v>1936</v>
      </c>
      <c r="I352" s="116" t="s">
        <v>2826</v>
      </c>
      <c r="J352" s="116"/>
    </row>
    <row r="353" spans="1:10" ht="409.5" x14ac:dyDescent="0.25">
      <c r="A353" s="118" t="s">
        <v>21</v>
      </c>
      <c r="B353" s="118" t="s">
        <v>967</v>
      </c>
      <c r="C353" s="118">
        <v>934</v>
      </c>
      <c r="D353" s="118">
        <v>2014</v>
      </c>
      <c r="E353" s="118" t="s">
        <v>2795</v>
      </c>
      <c r="F353" s="118" t="s">
        <v>2351</v>
      </c>
      <c r="G353" s="118" t="s">
        <v>992</v>
      </c>
      <c r="H353" s="118" t="s">
        <v>2352</v>
      </c>
      <c r="I353" s="118" t="s">
        <v>1792</v>
      </c>
      <c r="J353" s="118"/>
    </row>
    <row r="354" spans="1:10" ht="409.5" x14ac:dyDescent="0.25">
      <c r="A354" s="118" t="s">
        <v>21</v>
      </c>
      <c r="B354" s="118" t="s">
        <v>967</v>
      </c>
      <c r="C354" s="118">
        <v>934</v>
      </c>
      <c r="D354" s="118">
        <v>2014</v>
      </c>
      <c r="E354" s="118" t="s">
        <v>2795</v>
      </c>
      <c r="F354" s="118" t="s">
        <v>2351</v>
      </c>
      <c r="G354" s="118" t="s">
        <v>307</v>
      </c>
      <c r="H354" s="118" t="s">
        <v>2353</v>
      </c>
      <c r="I354" s="118" t="s">
        <v>2354</v>
      </c>
      <c r="J354" s="118"/>
    </row>
    <row r="355" spans="1:10" ht="285" x14ac:dyDescent="0.25">
      <c r="A355" s="118" t="s">
        <v>21</v>
      </c>
      <c r="B355" s="118" t="s">
        <v>967</v>
      </c>
      <c r="C355" s="118">
        <v>934</v>
      </c>
      <c r="D355" s="118">
        <v>2014</v>
      </c>
      <c r="E355" s="118" t="s">
        <v>2795</v>
      </c>
      <c r="F355" s="118" t="s">
        <v>2351</v>
      </c>
      <c r="G355" s="118" t="s">
        <v>538</v>
      </c>
      <c r="H355" s="118" t="s">
        <v>2355</v>
      </c>
      <c r="I355" s="118" t="s">
        <v>1792</v>
      </c>
      <c r="J355" s="118"/>
    </row>
    <row r="356" spans="1:10" ht="105" x14ac:dyDescent="0.25">
      <c r="A356" s="118" t="s">
        <v>21</v>
      </c>
      <c r="B356" s="118" t="s">
        <v>967</v>
      </c>
      <c r="C356" s="118">
        <v>934</v>
      </c>
      <c r="D356" s="118">
        <v>2014</v>
      </c>
      <c r="E356" s="118" t="s">
        <v>2795</v>
      </c>
      <c r="F356" s="118" t="s">
        <v>2351</v>
      </c>
      <c r="G356" s="118" t="s">
        <v>185</v>
      </c>
      <c r="H356" s="118" t="s">
        <v>2356</v>
      </c>
      <c r="I356" s="118" t="s">
        <v>1955</v>
      </c>
      <c r="J356" s="118" t="s">
        <v>2357</v>
      </c>
    </row>
    <row r="357" spans="1:10" ht="409.5" x14ac:dyDescent="0.25">
      <c r="A357" s="118" t="s">
        <v>21</v>
      </c>
      <c r="B357" s="118" t="s">
        <v>967</v>
      </c>
      <c r="C357" s="118">
        <v>934</v>
      </c>
      <c r="D357" s="118">
        <v>2014</v>
      </c>
      <c r="E357" s="118" t="s">
        <v>2795</v>
      </c>
      <c r="F357" s="118" t="s">
        <v>2351</v>
      </c>
      <c r="G357" s="118" t="s">
        <v>993</v>
      </c>
      <c r="H357" s="118" t="s">
        <v>2358</v>
      </c>
      <c r="I357" s="118" t="s">
        <v>2826</v>
      </c>
      <c r="J357" s="118"/>
    </row>
    <row r="358" spans="1:10" ht="120" x14ac:dyDescent="0.25">
      <c r="A358" s="118" t="s">
        <v>21</v>
      </c>
      <c r="B358" s="118" t="s">
        <v>967</v>
      </c>
      <c r="C358" s="118">
        <v>934</v>
      </c>
      <c r="D358" s="118">
        <v>2014</v>
      </c>
      <c r="E358" s="118" t="s">
        <v>2795</v>
      </c>
      <c r="F358" s="118" t="s">
        <v>2351</v>
      </c>
      <c r="G358" s="118" t="s">
        <v>994</v>
      </c>
      <c r="H358" s="118" t="s">
        <v>2359</v>
      </c>
      <c r="I358" s="118" t="s">
        <v>1797</v>
      </c>
      <c r="J358" s="118"/>
    </row>
    <row r="359" spans="1:10" ht="210" x14ac:dyDescent="0.25">
      <c r="A359" s="118" t="s">
        <v>21</v>
      </c>
      <c r="B359" s="118" t="s">
        <v>967</v>
      </c>
      <c r="C359" s="118">
        <v>934</v>
      </c>
      <c r="D359" s="118">
        <v>2014</v>
      </c>
      <c r="E359" s="118" t="s">
        <v>2795</v>
      </c>
      <c r="F359" s="118" t="s">
        <v>2351</v>
      </c>
      <c r="G359" s="118" t="s">
        <v>130</v>
      </c>
      <c r="H359" s="118" t="s">
        <v>2360</v>
      </c>
      <c r="I359" s="118" t="s">
        <v>1803</v>
      </c>
      <c r="J359" s="118"/>
    </row>
    <row r="360" spans="1:10" ht="165" x14ac:dyDescent="0.25">
      <c r="A360" s="118" t="s">
        <v>21</v>
      </c>
      <c r="B360" s="118" t="s">
        <v>967</v>
      </c>
      <c r="C360" s="118">
        <v>934</v>
      </c>
      <c r="D360" s="118">
        <v>2014</v>
      </c>
      <c r="E360" s="118" t="s">
        <v>2795</v>
      </c>
      <c r="F360" s="118" t="s">
        <v>2351</v>
      </c>
      <c r="G360" s="118" t="s">
        <v>131</v>
      </c>
      <c r="H360" s="118" t="s">
        <v>2361</v>
      </c>
      <c r="I360" s="118" t="s">
        <v>1826</v>
      </c>
      <c r="J360" s="118"/>
    </row>
    <row r="361" spans="1:10" ht="409.5" x14ac:dyDescent="0.25">
      <c r="A361" s="118" t="s">
        <v>21</v>
      </c>
      <c r="B361" s="118" t="s">
        <v>967</v>
      </c>
      <c r="C361" s="118">
        <v>934</v>
      </c>
      <c r="D361" s="118">
        <v>2014</v>
      </c>
      <c r="E361" s="118" t="s">
        <v>2795</v>
      </c>
      <c r="F361" s="118" t="s">
        <v>2351</v>
      </c>
      <c r="G361" s="118" t="s">
        <v>45</v>
      </c>
      <c r="H361" s="118" t="s">
        <v>2362</v>
      </c>
      <c r="I361" s="118" t="s">
        <v>1835</v>
      </c>
      <c r="J361" s="118"/>
    </row>
    <row r="362" spans="1:10" ht="270" x14ac:dyDescent="0.25">
      <c r="A362" s="118" t="s">
        <v>21</v>
      </c>
      <c r="B362" s="118" t="s">
        <v>967</v>
      </c>
      <c r="C362" s="118">
        <v>934</v>
      </c>
      <c r="D362" s="118">
        <v>2014</v>
      </c>
      <c r="E362" s="118" t="s">
        <v>2795</v>
      </c>
      <c r="F362" s="118" t="s">
        <v>2351</v>
      </c>
      <c r="G362" s="118" t="s">
        <v>369</v>
      </c>
      <c r="H362" s="118" t="s">
        <v>2363</v>
      </c>
      <c r="I362" s="118" t="s">
        <v>1835</v>
      </c>
      <c r="J362" s="118"/>
    </row>
    <row r="363" spans="1:10" ht="210" x14ac:dyDescent="0.25">
      <c r="A363" s="118" t="s">
        <v>21</v>
      </c>
      <c r="B363" s="118" t="s">
        <v>967</v>
      </c>
      <c r="C363" s="118">
        <v>934</v>
      </c>
      <c r="D363" s="118">
        <v>2014</v>
      </c>
      <c r="E363" s="118" t="s">
        <v>2795</v>
      </c>
      <c r="F363" s="118" t="s">
        <v>2351</v>
      </c>
      <c r="G363" s="118" t="s">
        <v>270</v>
      </c>
      <c r="H363" s="118" t="s">
        <v>2364</v>
      </c>
      <c r="I363" s="118" t="s">
        <v>1835</v>
      </c>
      <c r="J363" s="118"/>
    </row>
    <row r="364" spans="1:10" ht="150" x14ac:dyDescent="0.25">
      <c r="A364" s="118" t="s">
        <v>21</v>
      </c>
      <c r="B364" s="118" t="s">
        <v>967</v>
      </c>
      <c r="C364" s="118">
        <v>934</v>
      </c>
      <c r="D364" s="118">
        <v>2014</v>
      </c>
      <c r="E364" s="118" t="s">
        <v>2795</v>
      </c>
      <c r="F364" s="118" t="s">
        <v>2351</v>
      </c>
      <c r="G364" s="118" t="s">
        <v>177</v>
      </c>
      <c r="H364" s="118" t="s">
        <v>2365</v>
      </c>
      <c r="I364" s="118" t="s">
        <v>1835</v>
      </c>
      <c r="J364" s="118"/>
    </row>
    <row r="365" spans="1:10" ht="75" x14ac:dyDescent="0.25">
      <c r="A365" s="118" t="s">
        <v>21</v>
      </c>
      <c r="B365" s="118" t="s">
        <v>967</v>
      </c>
      <c r="C365" s="118">
        <v>934</v>
      </c>
      <c r="D365" s="118">
        <v>2014</v>
      </c>
      <c r="E365" s="118" t="s">
        <v>2795</v>
      </c>
      <c r="F365" s="118" t="s">
        <v>2351</v>
      </c>
      <c r="G365" s="118" t="s">
        <v>94</v>
      </c>
      <c r="H365" s="118" t="s">
        <v>2366</v>
      </c>
      <c r="I365" s="118" t="s">
        <v>1835</v>
      </c>
      <c r="J365" s="118"/>
    </row>
    <row r="366" spans="1:10" ht="330" x14ac:dyDescent="0.25">
      <c r="A366" s="118" t="s">
        <v>21</v>
      </c>
      <c r="B366" s="118" t="s">
        <v>967</v>
      </c>
      <c r="C366" s="118">
        <v>934</v>
      </c>
      <c r="D366" s="118">
        <v>2014</v>
      </c>
      <c r="E366" s="118" t="s">
        <v>2795</v>
      </c>
      <c r="F366" s="118" t="s">
        <v>2351</v>
      </c>
      <c r="G366" s="118" t="s">
        <v>273</v>
      </c>
      <c r="H366" s="118" t="s">
        <v>2367</v>
      </c>
      <c r="I366" s="118" t="s">
        <v>1835</v>
      </c>
      <c r="J366" s="118"/>
    </row>
    <row r="367" spans="1:10" ht="75" x14ac:dyDescent="0.25">
      <c r="A367" s="118" t="s">
        <v>21</v>
      </c>
      <c r="B367" s="118" t="s">
        <v>967</v>
      </c>
      <c r="C367" s="118">
        <v>934</v>
      </c>
      <c r="D367" s="118">
        <v>2014</v>
      </c>
      <c r="E367" s="118" t="s">
        <v>2795</v>
      </c>
      <c r="F367" s="118" t="s">
        <v>2351</v>
      </c>
      <c r="G367" s="118" t="s">
        <v>274</v>
      </c>
      <c r="H367" s="118" t="s">
        <v>2368</v>
      </c>
      <c r="I367" s="118" t="s">
        <v>1835</v>
      </c>
      <c r="J367" s="118"/>
    </row>
    <row r="368" spans="1:10" ht="75" x14ac:dyDescent="0.25">
      <c r="A368" s="118" t="s">
        <v>21</v>
      </c>
      <c r="B368" s="118" t="s">
        <v>967</v>
      </c>
      <c r="C368" s="118">
        <v>934</v>
      </c>
      <c r="D368" s="118">
        <v>2014</v>
      </c>
      <c r="E368" s="118" t="s">
        <v>2795</v>
      </c>
      <c r="F368" s="118" t="s">
        <v>2351</v>
      </c>
      <c r="G368" s="118" t="s">
        <v>314</v>
      </c>
      <c r="H368" s="118" t="s">
        <v>2369</v>
      </c>
      <c r="I368" s="118" t="s">
        <v>1835</v>
      </c>
      <c r="J368" s="118"/>
    </row>
    <row r="369" spans="1:10" ht="409.5" x14ac:dyDescent="0.25">
      <c r="A369" s="118" t="s">
        <v>21</v>
      </c>
      <c r="B369" s="118" t="s">
        <v>967</v>
      </c>
      <c r="C369" s="118">
        <v>934</v>
      </c>
      <c r="D369" s="118">
        <v>2014</v>
      </c>
      <c r="E369" s="118" t="s">
        <v>2795</v>
      </c>
      <c r="F369" s="118" t="s">
        <v>2351</v>
      </c>
      <c r="G369" s="118" t="s">
        <v>316</v>
      </c>
      <c r="H369" s="118" t="s">
        <v>2370</v>
      </c>
      <c r="I369" s="118" t="s">
        <v>1792</v>
      </c>
      <c r="J369" s="118"/>
    </row>
    <row r="370" spans="1:10" ht="75" x14ac:dyDescent="0.25">
      <c r="A370" s="118" t="s">
        <v>21</v>
      </c>
      <c r="B370" s="118" t="s">
        <v>967</v>
      </c>
      <c r="C370" s="118">
        <v>934</v>
      </c>
      <c r="D370" s="118">
        <v>2014</v>
      </c>
      <c r="E370" s="118" t="s">
        <v>2795</v>
      </c>
      <c r="F370" s="118" t="s">
        <v>2351</v>
      </c>
      <c r="G370" s="118" t="s">
        <v>317</v>
      </c>
      <c r="H370" s="118" t="s">
        <v>2371</v>
      </c>
      <c r="I370" s="118" t="s">
        <v>1835</v>
      </c>
      <c r="J370" s="118"/>
    </row>
    <row r="371" spans="1:10" ht="315" x14ac:dyDescent="0.25">
      <c r="A371" s="118" t="s">
        <v>21</v>
      </c>
      <c r="B371" s="118" t="s">
        <v>967</v>
      </c>
      <c r="C371" s="118">
        <v>934</v>
      </c>
      <c r="D371" s="118">
        <v>2014</v>
      </c>
      <c r="E371" s="118" t="s">
        <v>2795</v>
      </c>
      <c r="F371" s="118" t="s">
        <v>2351</v>
      </c>
      <c r="G371" s="118" t="s">
        <v>104</v>
      </c>
      <c r="H371" s="118" t="s">
        <v>2372</v>
      </c>
      <c r="I371" s="118" t="s">
        <v>1835</v>
      </c>
      <c r="J371" s="118"/>
    </row>
    <row r="372" spans="1:10" ht="75" x14ac:dyDescent="0.25">
      <c r="A372" s="118" t="s">
        <v>21</v>
      </c>
      <c r="B372" s="118" t="s">
        <v>967</v>
      </c>
      <c r="C372" s="118">
        <v>934</v>
      </c>
      <c r="D372" s="118">
        <v>2014</v>
      </c>
      <c r="E372" s="118" t="s">
        <v>2795</v>
      </c>
      <c r="F372" s="118" t="s">
        <v>2351</v>
      </c>
      <c r="G372" s="118" t="s">
        <v>105</v>
      </c>
      <c r="H372" s="118" t="s">
        <v>2373</v>
      </c>
      <c r="I372" s="118" t="s">
        <v>1797</v>
      </c>
      <c r="J372" s="118"/>
    </row>
    <row r="373" spans="1:10" ht="150" x14ac:dyDescent="0.25">
      <c r="A373" s="118" t="s">
        <v>21</v>
      </c>
      <c r="B373" s="118" t="s">
        <v>967</v>
      </c>
      <c r="C373" s="118">
        <v>934</v>
      </c>
      <c r="D373" s="118">
        <v>2014</v>
      </c>
      <c r="E373" s="118" t="s">
        <v>2795</v>
      </c>
      <c r="F373" s="118" t="s">
        <v>2351</v>
      </c>
      <c r="G373" s="118" t="s">
        <v>107</v>
      </c>
      <c r="H373" s="118" t="s">
        <v>2374</v>
      </c>
      <c r="I373" s="118" t="s">
        <v>1885</v>
      </c>
      <c r="J373" s="118"/>
    </row>
    <row r="374" spans="1:10" ht="210" x14ac:dyDescent="0.25">
      <c r="A374" s="118" t="s">
        <v>21</v>
      </c>
      <c r="B374" s="118" t="s">
        <v>967</v>
      </c>
      <c r="C374" s="118">
        <v>934</v>
      </c>
      <c r="D374" s="118">
        <v>2014</v>
      </c>
      <c r="E374" s="118" t="s">
        <v>2795</v>
      </c>
      <c r="F374" s="118" t="s">
        <v>2351</v>
      </c>
      <c r="G374" s="118" t="s">
        <v>108</v>
      </c>
      <c r="H374" s="118" t="s">
        <v>2375</v>
      </c>
      <c r="I374" s="118" t="s">
        <v>1885</v>
      </c>
      <c r="J374" s="118"/>
    </row>
    <row r="375" spans="1:10" ht="75" x14ac:dyDescent="0.25">
      <c r="A375" s="118" t="s">
        <v>21</v>
      </c>
      <c r="B375" s="118" t="s">
        <v>967</v>
      </c>
      <c r="C375" s="118">
        <v>934</v>
      </c>
      <c r="D375" s="118">
        <v>2014</v>
      </c>
      <c r="E375" s="118" t="s">
        <v>2795</v>
      </c>
      <c r="F375" s="118" t="s">
        <v>2351</v>
      </c>
      <c r="G375" s="118" t="s">
        <v>443</v>
      </c>
      <c r="H375" s="118" t="s">
        <v>2381</v>
      </c>
      <c r="I375" s="118" t="s">
        <v>1955</v>
      </c>
      <c r="J375" s="118"/>
    </row>
    <row r="376" spans="1:10" ht="75" x14ac:dyDescent="0.25">
      <c r="A376" s="118" t="s">
        <v>21</v>
      </c>
      <c r="B376" s="118" t="s">
        <v>967</v>
      </c>
      <c r="C376" s="118">
        <v>934</v>
      </c>
      <c r="D376" s="118">
        <v>2014</v>
      </c>
      <c r="E376" s="118" t="s">
        <v>2795</v>
      </c>
      <c r="F376" s="118" t="s">
        <v>2351</v>
      </c>
      <c r="G376" s="118" t="s">
        <v>285</v>
      </c>
      <c r="H376" s="118" t="s">
        <v>2382</v>
      </c>
      <c r="I376" s="118" t="s">
        <v>1975</v>
      </c>
      <c r="J376" s="118"/>
    </row>
    <row r="377" spans="1:10" ht="75" x14ac:dyDescent="0.25">
      <c r="A377" s="118" t="s">
        <v>21</v>
      </c>
      <c r="B377" s="118" t="s">
        <v>967</v>
      </c>
      <c r="C377" s="118">
        <v>934</v>
      </c>
      <c r="D377" s="118">
        <v>2014</v>
      </c>
      <c r="E377" s="118" t="s">
        <v>2795</v>
      </c>
      <c r="F377" s="118" t="s">
        <v>2351</v>
      </c>
      <c r="G377" s="118" t="s">
        <v>287</v>
      </c>
      <c r="H377" s="118" t="s">
        <v>2383</v>
      </c>
      <c r="I377" s="118" t="s">
        <v>1339</v>
      </c>
      <c r="J377" s="118"/>
    </row>
    <row r="378" spans="1:10" ht="60" x14ac:dyDescent="0.25">
      <c r="A378" s="118" t="s">
        <v>21</v>
      </c>
      <c r="B378" s="118" t="s">
        <v>967</v>
      </c>
      <c r="C378" s="118">
        <v>340</v>
      </c>
      <c r="D378" s="118">
        <v>2007</v>
      </c>
      <c r="E378" s="118" t="s">
        <v>2796</v>
      </c>
      <c r="F378" s="118" t="s">
        <v>2384</v>
      </c>
      <c r="G378" s="118" t="s">
        <v>992</v>
      </c>
      <c r="H378" s="118" t="s">
        <v>2385</v>
      </c>
      <c r="I378" s="118" t="s">
        <v>1819</v>
      </c>
      <c r="J378" s="118"/>
    </row>
    <row r="379" spans="1:10" ht="75" x14ac:dyDescent="0.25">
      <c r="A379" s="118" t="s">
        <v>21</v>
      </c>
      <c r="B379" s="118" t="s">
        <v>967</v>
      </c>
      <c r="C379" s="118">
        <v>340</v>
      </c>
      <c r="D379" s="118">
        <v>2007</v>
      </c>
      <c r="E379" s="118" t="s">
        <v>2796</v>
      </c>
      <c r="F379" s="118" t="s">
        <v>2384</v>
      </c>
      <c r="G379" s="118" t="s">
        <v>307</v>
      </c>
      <c r="H379" s="118" t="s">
        <v>2386</v>
      </c>
      <c r="I379" s="118" t="s">
        <v>1819</v>
      </c>
      <c r="J379" s="118"/>
    </row>
    <row r="380" spans="1:10" ht="180" x14ac:dyDescent="0.25">
      <c r="A380" s="118" t="s">
        <v>21</v>
      </c>
      <c r="B380" s="118" t="s">
        <v>967</v>
      </c>
      <c r="C380" s="118">
        <v>340</v>
      </c>
      <c r="D380" s="118">
        <v>2007</v>
      </c>
      <c r="E380" s="118" t="s">
        <v>2796</v>
      </c>
      <c r="F380" s="118" t="s">
        <v>2384</v>
      </c>
      <c r="G380" s="118" t="s">
        <v>506</v>
      </c>
      <c r="H380" s="118" t="s">
        <v>2387</v>
      </c>
      <c r="I380" s="118" t="s">
        <v>1819</v>
      </c>
      <c r="J380" s="118"/>
    </row>
    <row r="381" spans="1:10" ht="75" x14ac:dyDescent="0.25">
      <c r="A381" s="118" t="s">
        <v>21</v>
      </c>
      <c r="B381" s="118" t="s">
        <v>967</v>
      </c>
      <c r="C381" s="118">
        <v>340</v>
      </c>
      <c r="D381" s="118">
        <v>2007</v>
      </c>
      <c r="E381" s="118" t="s">
        <v>2796</v>
      </c>
      <c r="F381" s="118" t="s">
        <v>2384</v>
      </c>
      <c r="G381" s="118" t="s">
        <v>538</v>
      </c>
      <c r="H381" s="118" t="s">
        <v>2388</v>
      </c>
      <c r="I381" s="118" t="s">
        <v>1819</v>
      </c>
      <c r="J381" s="118"/>
    </row>
    <row r="382" spans="1:10" ht="255" x14ac:dyDescent="0.25">
      <c r="A382" s="118" t="s">
        <v>21</v>
      </c>
      <c r="B382" s="118" t="s">
        <v>967</v>
      </c>
      <c r="C382" s="118">
        <v>340</v>
      </c>
      <c r="D382" s="118">
        <v>2007</v>
      </c>
      <c r="E382" s="118" t="s">
        <v>2796</v>
      </c>
      <c r="F382" s="118" t="s">
        <v>2384</v>
      </c>
      <c r="G382" s="118" t="s">
        <v>185</v>
      </c>
      <c r="H382" s="118" t="s">
        <v>2389</v>
      </c>
      <c r="I382" s="118" t="s">
        <v>1819</v>
      </c>
      <c r="J382" s="118"/>
    </row>
    <row r="383" spans="1:10" ht="210" x14ac:dyDescent="0.25">
      <c r="A383" s="118" t="s">
        <v>21</v>
      </c>
      <c r="B383" s="118" t="s">
        <v>967</v>
      </c>
      <c r="C383" s="118">
        <v>340</v>
      </c>
      <c r="D383" s="118">
        <v>2007</v>
      </c>
      <c r="E383" s="118" t="s">
        <v>2796</v>
      </c>
      <c r="F383" s="118" t="s">
        <v>2384</v>
      </c>
      <c r="G383" s="118" t="s">
        <v>993</v>
      </c>
      <c r="H383" s="118" t="s">
        <v>2390</v>
      </c>
      <c r="I383" s="118" t="s">
        <v>1819</v>
      </c>
      <c r="J383" s="118"/>
    </row>
    <row r="384" spans="1:10" ht="60" x14ac:dyDescent="0.25">
      <c r="A384" s="118" t="s">
        <v>21</v>
      </c>
      <c r="B384" s="118" t="s">
        <v>967</v>
      </c>
      <c r="C384" s="118">
        <v>340</v>
      </c>
      <c r="D384" s="118">
        <v>2007</v>
      </c>
      <c r="E384" s="118" t="s">
        <v>2796</v>
      </c>
      <c r="F384" s="118" t="s">
        <v>2384</v>
      </c>
      <c r="G384" s="118" t="s">
        <v>994</v>
      </c>
      <c r="H384" s="118" t="s">
        <v>2391</v>
      </c>
      <c r="I384" s="118" t="s">
        <v>1819</v>
      </c>
      <c r="J384" s="118"/>
    </row>
    <row r="385" spans="1:10" ht="90" x14ac:dyDescent="0.25">
      <c r="A385" s="118" t="s">
        <v>21</v>
      </c>
      <c r="B385" s="118" t="s">
        <v>967</v>
      </c>
      <c r="C385" s="118">
        <v>340</v>
      </c>
      <c r="D385" s="118">
        <v>2007</v>
      </c>
      <c r="E385" s="118" t="s">
        <v>2796</v>
      </c>
      <c r="F385" s="118" t="s">
        <v>2384</v>
      </c>
      <c r="G385" s="118" t="s">
        <v>130</v>
      </c>
      <c r="H385" s="118" t="s">
        <v>2392</v>
      </c>
      <c r="I385" s="118" t="s">
        <v>1819</v>
      </c>
      <c r="J385" s="118"/>
    </row>
    <row r="386" spans="1:10" ht="135" x14ac:dyDescent="0.25">
      <c r="A386" s="118" t="s">
        <v>21</v>
      </c>
      <c r="B386" s="118" t="s">
        <v>967</v>
      </c>
      <c r="C386" s="118">
        <v>340</v>
      </c>
      <c r="D386" s="118">
        <v>2007</v>
      </c>
      <c r="E386" s="118" t="s">
        <v>2796</v>
      </c>
      <c r="F386" s="118" t="s">
        <v>2384</v>
      </c>
      <c r="G386" s="118" t="s">
        <v>131</v>
      </c>
      <c r="H386" s="118" t="s">
        <v>2393</v>
      </c>
      <c r="I386" s="118" t="s">
        <v>1819</v>
      </c>
      <c r="J386" s="118"/>
    </row>
    <row r="387" spans="1:10" ht="135" x14ac:dyDescent="0.25">
      <c r="A387" s="118" t="s">
        <v>21</v>
      </c>
      <c r="B387" s="118" t="s">
        <v>967</v>
      </c>
      <c r="C387" s="118">
        <v>684</v>
      </c>
      <c r="D387" s="118">
        <v>2011</v>
      </c>
      <c r="E387" s="118" t="s">
        <v>1904</v>
      </c>
      <c r="F387" s="118" t="s">
        <v>2345</v>
      </c>
      <c r="G387" s="118" t="s">
        <v>992</v>
      </c>
      <c r="H387" s="118" t="s">
        <v>2346</v>
      </c>
      <c r="I387" s="118" t="s">
        <v>2848</v>
      </c>
      <c r="J387" s="118"/>
    </row>
    <row r="388" spans="1:10" ht="75" x14ac:dyDescent="0.25">
      <c r="A388" s="118" t="s">
        <v>21</v>
      </c>
      <c r="B388" s="118" t="s">
        <v>967</v>
      </c>
      <c r="C388" s="118">
        <v>684</v>
      </c>
      <c r="D388" s="118">
        <v>2011</v>
      </c>
      <c r="E388" s="118" t="s">
        <v>1904</v>
      </c>
      <c r="F388" s="118" t="s">
        <v>2345</v>
      </c>
      <c r="G388" s="118" t="s">
        <v>307</v>
      </c>
      <c r="H388" s="118" t="s">
        <v>2347</v>
      </c>
      <c r="I388" s="118" t="s">
        <v>2031</v>
      </c>
      <c r="J388" s="118"/>
    </row>
    <row r="389" spans="1:10" ht="75" x14ac:dyDescent="0.25">
      <c r="A389" s="118" t="s">
        <v>21</v>
      </c>
      <c r="B389" s="118" t="s">
        <v>967</v>
      </c>
      <c r="C389" s="118">
        <v>684</v>
      </c>
      <c r="D389" s="118">
        <v>2011</v>
      </c>
      <c r="E389" s="118" t="s">
        <v>1904</v>
      </c>
      <c r="F389" s="118" t="s">
        <v>2345</v>
      </c>
      <c r="G389" s="118" t="s">
        <v>506</v>
      </c>
      <c r="H389" s="118" t="s">
        <v>2348</v>
      </c>
      <c r="I389" s="118" t="s">
        <v>1339</v>
      </c>
      <c r="J389" s="118"/>
    </row>
    <row r="390" spans="1:10" ht="45" x14ac:dyDescent="0.25">
      <c r="A390" s="118" t="s">
        <v>21</v>
      </c>
      <c r="B390" s="118" t="s">
        <v>967</v>
      </c>
      <c r="C390" s="118">
        <v>684</v>
      </c>
      <c r="D390" s="118">
        <v>2011</v>
      </c>
      <c r="E390" s="118" t="s">
        <v>1904</v>
      </c>
      <c r="F390" s="118" t="s">
        <v>2345</v>
      </c>
      <c r="G390" s="118" t="s">
        <v>538</v>
      </c>
      <c r="H390" s="118" t="s">
        <v>2349</v>
      </c>
      <c r="I390" s="118" t="s">
        <v>2031</v>
      </c>
      <c r="J390" s="118"/>
    </row>
    <row r="391" spans="1:10" ht="45" x14ac:dyDescent="0.25">
      <c r="A391" s="118" t="s">
        <v>21</v>
      </c>
      <c r="B391" s="118" t="s">
        <v>967</v>
      </c>
      <c r="C391" s="118">
        <v>684</v>
      </c>
      <c r="D391" s="118">
        <v>2011</v>
      </c>
      <c r="E391" s="118" t="s">
        <v>1904</v>
      </c>
      <c r="F391" s="118" t="s">
        <v>2345</v>
      </c>
      <c r="G391" s="118" t="s">
        <v>185</v>
      </c>
      <c r="H391" s="118" t="s">
        <v>2350</v>
      </c>
      <c r="I391" s="118" t="s">
        <v>1803</v>
      </c>
      <c r="J391" s="118"/>
    </row>
    <row r="392" spans="1:10" ht="195" x14ac:dyDescent="0.25">
      <c r="A392" s="116" t="s">
        <v>22</v>
      </c>
      <c r="B392" s="116" t="s">
        <v>967</v>
      </c>
      <c r="C392" s="116">
        <v>1143</v>
      </c>
      <c r="D392" s="116">
        <v>2014</v>
      </c>
      <c r="E392" s="116" t="s">
        <v>2799</v>
      </c>
      <c r="F392" s="116" t="s">
        <v>1937</v>
      </c>
      <c r="G392" s="116" t="s">
        <v>993</v>
      </c>
      <c r="H392" s="116" t="s">
        <v>1938</v>
      </c>
      <c r="I392" s="116" t="s">
        <v>853</v>
      </c>
      <c r="J392" s="116" t="s">
        <v>1939</v>
      </c>
    </row>
    <row r="393" spans="1:10" ht="105" x14ac:dyDescent="0.25">
      <c r="A393" s="116" t="s">
        <v>22</v>
      </c>
      <c r="B393" s="116" t="s">
        <v>967</v>
      </c>
      <c r="C393" s="116">
        <v>1143</v>
      </c>
      <c r="D393" s="116">
        <v>2014</v>
      </c>
      <c r="E393" s="116" t="s">
        <v>2799</v>
      </c>
      <c r="F393" s="116" t="s">
        <v>1937</v>
      </c>
      <c r="G393" s="116" t="s">
        <v>316</v>
      </c>
      <c r="H393" s="116" t="s">
        <v>1940</v>
      </c>
      <c r="I393" s="116" t="s">
        <v>1341</v>
      </c>
      <c r="J393" s="116"/>
    </row>
    <row r="394" spans="1:10" ht="105" x14ac:dyDescent="0.25">
      <c r="A394" s="116" t="s">
        <v>22</v>
      </c>
      <c r="B394" s="116" t="s">
        <v>967</v>
      </c>
      <c r="C394" s="116">
        <v>1143</v>
      </c>
      <c r="D394" s="116">
        <v>2014</v>
      </c>
      <c r="E394" s="116" t="s">
        <v>2799</v>
      </c>
      <c r="F394" s="116" t="s">
        <v>1937</v>
      </c>
      <c r="G394" s="116" t="s">
        <v>105</v>
      </c>
      <c r="H394" s="116" t="s">
        <v>1941</v>
      </c>
      <c r="I394" s="116" t="s">
        <v>853</v>
      </c>
      <c r="J394" s="116"/>
    </row>
    <row r="395" spans="1:10" ht="120" x14ac:dyDescent="0.25">
      <c r="A395" s="116" t="s">
        <v>22</v>
      </c>
      <c r="B395" s="116" t="s">
        <v>967</v>
      </c>
      <c r="C395" s="116">
        <v>1143</v>
      </c>
      <c r="D395" s="116">
        <v>2014</v>
      </c>
      <c r="E395" s="116" t="s">
        <v>2799</v>
      </c>
      <c r="F395" s="116" t="s">
        <v>1937</v>
      </c>
      <c r="G395" s="116" t="s">
        <v>378</v>
      </c>
      <c r="H395" s="116" t="s">
        <v>1942</v>
      </c>
      <c r="I395" s="116" t="s">
        <v>798</v>
      </c>
      <c r="J395" s="116"/>
    </row>
    <row r="396" spans="1:10" ht="150" x14ac:dyDescent="0.25">
      <c r="A396" s="116" t="s">
        <v>22</v>
      </c>
      <c r="B396" s="116" t="s">
        <v>967</v>
      </c>
      <c r="C396" s="116">
        <v>1173</v>
      </c>
      <c r="D396" s="116">
        <v>2015</v>
      </c>
      <c r="E396" s="116" t="s">
        <v>2793</v>
      </c>
      <c r="F396" s="116" t="s">
        <v>1730</v>
      </c>
      <c r="G396" s="116" t="s">
        <v>992</v>
      </c>
      <c r="H396" s="116" t="s">
        <v>1943</v>
      </c>
      <c r="I396" s="116" t="s">
        <v>1792</v>
      </c>
      <c r="J396" s="116"/>
    </row>
    <row r="397" spans="1:10" ht="405" x14ac:dyDescent="0.25">
      <c r="A397" s="116" t="s">
        <v>22</v>
      </c>
      <c r="B397" s="116" t="s">
        <v>967</v>
      </c>
      <c r="C397" s="116">
        <v>1173</v>
      </c>
      <c r="D397" s="116">
        <v>2015</v>
      </c>
      <c r="E397" s="116" t="s">
        <v>2793</v>
      </c>
      <c r="F397" s="116" t="s">
        <v>1730</v>
      </c>
      <c r="G397" s="116" t="s">
        <v>307</v>
      </c>
      <c r="H397" s="116" t="s">
        <v>1944</v>
      </c>
      <c r="I397" s="116" t="s">
        <v>1792</v>
      </c>
      <c r="J397" s="116"/>
    </row>
    <row r="398" spans="1:10" ht="409.5" x14ac:dyDescent="0.25">
      <c r="A398" s="116" t="s">
        <v>22</v>
      </c>
      <c r="B398" s="116" t="s">
        <v>967</v>
      </c>
      <c r="C398" s="116">
        <v>1173</v>
      </c>
      <c r="D398" s="116">
        <v>2015</v>
      </c>
      <c r="E398" s="116" t="s">
        <v>2793</v>
      </c>
      <c r="F398" s="116" t="s">
        <v>1730</v>
      </c>
      <c r="G398" s="116" t="s">
        <v>538</v>
      </c>
      <c r="H398" s="116" t="s">
        <v>1945</v>
      </c>
      <c r="I398" s="116" t="s">
        <v>1795</v>
      </c>
      <c r="J398" s="116"/>
    </row>
    <row r="399" spans="1:10" ht="165" x14ac:dyDescent="0.25">
      <c r="A399" s="116" t="s">
        <v>22</v>
      </c>
      <c r="B399" s="116" t="s">
        <v>967</v>
      </c>
      <c r="C399" s="116">
        <v>1173</v>
      </c>
      <c r="D399" s="116">
        <v>2015</v>
      </c>
      <c r="E399" s="116" t="s">
        <v>2793</v>
      </c>
      <c r="F399" s="116" t="s">
        <v>1730</v>
      </c>
      <c r="G399" s="116" t="s">
        <v>185</v>
      </c>
      <c r="H399" s="116" t="s">
        <v>1946</v>
      </c>
      <c r="I399" s="116" t="s">
        <v>1797</v>
      </c>
      <c r="J399" s="116"/>
    </row>
    <row r="400" spans="1:10" ht="105" x14ac:dyDescent="0.25">
      <c r="A400" s="116" t="s">
        <v>22</v>
      </c>
      <c r="B400" s="116" t="s">
        <v>967</v>
      </c>
      <c r="C400" s="116">
        <v>1173</v>
      </c>
      <c r="D400" s="116">
        <v>2015</v>
      </c>
      <c r="E400" s="116" t="s">
        <v>2793</v>
      </c>
      <c r="F400" s="116" t="s">
        <v>1730</v>
      </c>
      <c r="G400" s="116" t="s">
        <v>993</v>
      </c>
      <c r="H400" s="116" t="s">
        <v>1947</v>
      </c>
      <c r="I400" s="116" t="s">
        <v>1797</v>
      </c>
      <c r="J400" s="116"/>
    </row>
    <row r="401" spans="1:10" ht="240" x14ac:dyDescent="0.25">
      <c r="A401" s="116" t="s">
        <v>22</v>
      </c>
      <c r="B401" s="116" t="s">
        <v>967</v>
      </c>
      <c r="C401" s="116">
        <v>1173</v>
      </c>
      <c r="D401" s="116">
        <v>2015</v>
      </c>
      <c r="E401" s="116" t="s">
        <v>2793</v>
      </c>
      <c r="F401" s="116" t="s">
        <v>1730</v>
      </c>
      <c r="G401" s="116" t="s">
        <v>994</v>
      </c>
      <c r="H401" s="116" t="s">
        <v>1948</v>
      </c>
      <c r="I401" s="116" t="s">
        <v>1797</v>
      </c>
      <c r="J401" s="116"/>
    </row>
    <row r="402" spans="1:10" ht="75" x14ac:dyDescent="0.25">
      <c r="A402" s="116" t="s">
        <v>22</v>
      </c>
      <c r="B402" s="116" t="s">
        <v>967</v>
      </c>
      <c r="C402" s="116">
        <v>1173</v>
      </c>
      <c r="D402" s="116">
        <v>2015</v>
      </c>
      <c r="E402" s="116" t="s">
        <v>2793</v>
      </c>
      <c r="F402" s="116" t="s">
        <v>1730</v>
      </c>
      <c r="G402" s="116" t="s">
        <v>130</v>
      </c>
      <c r="H402" s="116" t="s">
        <v>1800</v>
      </c>
      <c r="I402" s="116" t="s">
        <v>1801</v>
      </c>
      <c r="J402" s="116"/>
    </row>
    <row r="403" spans="1:10" ht="225" x14ac:dyDescent="0.25">
      <c r="A403" s="116" t="s">
        <v>22</v>
      </c>
      <c r="B403" s="116" t="s">
        <v>967</v>
      </c>
      <c r="C403" s="116">
        <v>1173</v>
      </c>
      <c r="D403" s="116">
        <v>2015</v>
      </c>
      <c r="E403" s="116" t="s">
        <v>2793</v>
      </c>
      <c r="F403" s="116" t="s">
        <v>1730</v>
      </c>
      <c r="G403" s="116" t="s">
        <v>131</v>
      </c>
      <c r="H403" s="116" t="s">
        <v>1949</v>
      </c>
      <c r="I403" s="116" t="s">
        <v>1803</v>
      </c>
      <c r="J403" s="116"/>
    </row>
    <row r="404" spans="1:10" ht="405" x14ac:dyDescent="0.25">
      <c r="A404" s="116" t="s">
        <v>22</v>
      </c>
      <c r="B404" s="116" t="s">
        <v>967</v>
      </c>
      <c r="C404" s="116">
        <v>1173</v>
      </c>
      <c r="D404" s="116">
        <v>2015</v>
      </c>
      <c r="E404" s="116" t="s">
        <v>2793</v>
      </c>
      <c r="F404" s="116" t="s">
        <v>1730</v>
      </c>
      <c r="G404" s="116" t="s">
        <v>273</v>
      </c>
      <c r="H404" s="116" t="s">
        <v>1950</v>
      </c>
      <c r="I404" s="116" t="s">
        <v>1803</v>
      </c>
      <c r="J404" s="116"/>
    </row>
    <row r="405" spans="1:10" ht="105" x14ac:dyDescent="0.25">
      <c r="A405" s="116" t="s">
        <v>22</v>
      </c>
      <c r="B405" s="116" t="s">
        <v>967</v>
      </c>
      <c r="C405" s="116">
        <v>1173</v>
      </c>
      <c r="D405" s="116">
        <v>2015</v>
      </c>
      <c r="E405" s="116" t="s">
        <v>2793</v>
      </c>
      <c r="F405" s="116" t="s">
        <v>1730</v>
      </c>
      <c r="G405" s="116" t="s">
        <v>274</v>
      </c>
      <c r="H405" s="116" t="s">
        <v>1704</v>
      </c>
      <c r="I405" s="116" t="s">
        <v>1801</v>
      </c>
      <c r="J405" s="116"/>
    </row>
    <row r="406" spans="1:10" ht="135" x14ac:dyDescent="0.25">
      <c r="A406" s="117" t="s">
        <v>23</v>
      </c>
      <c r="B406" s="117" t="s">
        <v>967</v>
      </c>
      <c r="C406" s="117">
        <v>783</v>
      </c>
      <c r="D406" s="117">
        <v>2015</v>
      </c>
      <c r="E406" s="117" t="s">
        <v>2793</v>
      </c>
      <c r="F406" s="117" t="s">
        <v>1706</v>
      </c>
      <c r="G406" s="117" t="s">
        <v>992</v>
      </c>
      <c r="H406" s="117" t="s">
        <v>2904</v>
      </c>
      <c r="I406" s="117" t="s">
        <v>1792</v>
      </c>
      <c r="J406" s="117"/>
    </row>
    <row r="407" spans="1:10" ht="150" x14ac:dyDescent="0.25">
      <c r="A407" s="122" t="s">
        <v>24</v>
      </c>
      <c r="B407" s="122" t="s">
        <v>967</v>
      </c>
      <c r="C407" s="122">
        <v>1190</v>
      </c>
      <c r="D407" s="122">
        <v>2018</v>
      </c>
      <c r="E407" s="122" t="s">
        <v>2793</v>
      </c>
      <c r="F407" s="122" t="s">
        <v>2905</v>
      </c>
      <c r="G407" s="122" t="s">
        <v>992</v>
      </c>
      <c r="H407" s="114" t="s">
        <v>3099</v>
      </c>
      <c r="I407" s="122" t="s">
        <v>1792</v>
      </c>
      <c r="J407" s="122"/>
    </row>
    <row r="408" spans="1:10" ht="405" x14ac:dyDescent="0.25">
      <c r="A408" s="122" t="s">
        <v>24</v>
      </c>
      <c r="B408" s="122" t="s">
        <v>967</v>
      </c>
      <c r="C408" s="122">
        <v>1190</v>
      </c>
      <c r="D408" s="122">
        <v>2018</v>
      </c>
      <c r="E408" s="122" t="s">
        <v>2793</v>
      </c>
      <c r="F408" s="122" t="s">
        <v>2905</v>
      </c>
      <c r="G408" s="122" t="s">
        <v>307</v>
      </c>
      <c r="H408" s="114" t="s">
        <v>3100</v>
      </c>
      <c r="I408" s="122" t="s">
        <v>1792</v>
      </c>
      <c r="J408" s="122"/>
    </row>
    <row r="409" spans="1:10" ht="409.5" x14ac:dyDescent="0.25">
      <c r="A409" s="122" t="s">
        <v>24</v>
      </c>
      <c r="B409" s="122" t="s">
        <v>967</v>
      </c>
      <c r="C409" s="122">
        <v>1190</v>
      </c>
      <c r="D409" s="122">
        <v>2018</v>
      </c>
      <c r="E409" s="122" t="s">
        <v>2793</v>
      </c>
      <c r="F409" s="122" t="s">
        <v>2905</v>
      </c>
      <c r="G409" s="122" t="s">
        <v>538</v>
      </c>
      <c r="H409" s="114" t="s">
        <v>3101</v>
      </c>
      <c r="I409" s="122" t="s">
        <v>853</v>
      </c>
      <c r="J409" s="122"/>
    </row>
    <row r="410" spans="1:10" ht="165" x14ac:dyDescent="0.25">
      <c r="A410" s="122" t="s">
        <v>24</v>
      </c>
      <c r="B410" s="122" t="s">
        <v>967</v>
      </c>
      <c r="C410" s="122">
        <v>1190</v>
      </c>
      <c r="D410" s="122">
        <v>2018</v>
      </c>
      <c r="E410" s="122" t="s">
        <v>2793</v>
      </c>
      <c r="F410" s="122" t="s">
        <v>2905</v>
      </c>
      <c r="G410" s="122" t="s">
        <v>185</v>
      </c>
      <c r="H410" s="114" t="s">
        <v>3102</v>
      </c>
      <c r="I410" s="122" t="s">
        <v>1797</v>
      </c>
      <c r="J410" s="122"/>
    </row>
    <row r="411" spans="1:10" ht="105" x14ac:dyDescent="0.25">
      <c r="A411" s="122" t="s">
        <v>24</v>
      </c>
      <c r="B411" s="122" t="s">
        <v>967</v>
      </c>
      <c r="C411" s="122">
        <v>1190</v>
      </c>
      <c r="D411" s="122">
        <v>2018</v>
      </c>
      <c r="E411" s="122" t="s">
        <v>2793</v>
      </c>
      <c r="F411" s="122" t="s">
        <v>2905</v>
      </c>
      <c r="G411" s="122" t="s">
        <v>993</v>
      </c>
      <c r="H411" s="114" t="s">
        <v>3103</v>
      </c>
      <c r="I411" s="122" t="s">
        <v>1797</v>
      </c>
      <c r="J411" s="122"/>
    </row>
    <row r="412" spans="1:10" ht="240" x14ac:dyDescent="0.25">
      <c r="A412" s="122" t="s">
        <v>24</v>
      </c>
      <c r="B412" s="122" t="s">
        <v>967</v>
      </c>
      <c r="C412" s="122">
        <v>1190</v>
      </c>
      <c r="D412" s="122">
        <v>2018</v>
      </c>
      <c r="E412" s="122" t="s">
        <v>2793</v>
      </c>
      <c r="F412" s="122" t="s">
        <v>2905</v>
      </c>
      <c r="G412" s="122" t="s">
        <v>994</v>
      </c>
      <c r="H412" s="114" t="s">
        <v>3104</v>
      </c>
      <c r="I412" s="122" t="s">
        <v>1797</v>
      </c>
      <c r="J412" s="122"/>
    </row>
    <row r="413" spans="1:10" ht="75" x14ac:dyDescent="0.25">
      <c r="A413" s="122" t="s">
        <v>24</v>
      </c>
      <c r="B413" s="122" t="s">
        <v>967</v>
      </c>
      <c r="C413" s="122">
        <v>1190</v>
      </c>
      <c r="D413" s="122">
        <v>2018</v>
      </c>
      <c r="E413" s="122" t="s">
        <v>2793</v>
      </c>
      <c r="F413" s="122" t="s">
        <v>2905</v>
      </c>
      <c r="G413" s="122" t="s">
        <v>130</v>
      </c>
      <c r="H413" s="114" t="s">
        <v>3018</v>
      </c>
      <c r="I413" s="122" t="s">
        <v>1797</v>
      </c>
      <c r="J413" s="122"/>
    </row>
    <row r="414" spans="1:10" ht="105" x14ac:dyDescent="0.25">
      <c r="A414" s="122" t="s">
        <v>24</v>
      </c>
      <c r="B414" s="122" t="s">
        <v>967</v>
      </c>
      <c r="C414" s="122">
        <v>1190</v>
      </c>
      <c r="D414" s="122">
        <v>2018</v>
      </c>
      <c r="E414" s="122" t="s">
        <v>2793</v>
      </c>
      <c r="F414" s="122" t="s">
        <v>2905</v>
      </c>
      <c r="G414" s="122" t="s">
        <v>131</v>
      </c>
      <c r="H414" s="114" t="s">
        <v>3105</v>
      </c>
      <c r="I414" s="122" t="s">
        <v>1803</v>
      </c>
      <c r="J414" s="122"/>
    </row>
    <row r="415" spans="1:10" ht="405" x14ac:dyDescent="0.25">
      <c r="A415" s="122" t="s">
        <v>24</v>
      </c>
      <c r="B415" s="122" t="s">
        <v>967</v>
      </c>
      <c r="C415" s="122">
        <v>1190</v>
      </c>
      <c r="D415" s="122">
        <v>2018</v>
      </c>
      <c r="E415" s="122" t="s">
        <v>2793</v>
      </c>
      <c r="F415" s="122" t="s">
        <v>2905</v>
      </c>
      <c r="G415" s="122" t="s">
        <v>273</v>
      </c>
      <c r="H415" s="114" t="s">
        <v>3106</v>
      </c>
      <c r="I415" s="122" t="s">
        <v>2826</v>
      </c>
      <c r="J415" s="122"/>
    </row>
    <row r="416" spans="1:10" ht="105" x14ac:dyDescent="0.25">
      <c r="A416" s="122" t="s">
        <v>24</v>
      </c>
      <c r="B416" s="122" t="s">
        <v>967</v>
      </c>
      <c r="C416" s="122">
        <v>1190</v>
      </c>
      <c r="D416" s="122">
        <v>2018</v>
      </c>
      <c r="E416" s="122" t="s">
        <v>2793</v>
      </c>
      <c r="F416" s="122" t="s">
        <v>2905</v>
      </c>
      <c r="G416" s="122" t="s">
        <v>274</v>
      </c>
      <c r="H416" s="114" t="s">
        <v>2990</v>
      </c>
      <c r="I416" s="122" t="s">
        <v>1801</v>
      </c>
      <c r="J416" s="122"/>
    </row>
    <row r="417" spans="1:10" ht="285" x14ac:dyDescent="0.25">
      <c r="A417" s="116" t="s">
        <v>25</v>
      </c>
      <c r="B417" s="116" t="s">
        <v>967</v>
      </c>
      <c r="C417" s="116">
        <v>1944</v>
      </c>
      <c r="D417" s="116">
        <v>1994</v>
      </c>
      <c r="E417" s="116" t="s">
        <v>2799</v>
      </c>
      <c r="F417" s="116" t="s">
        <v>1951</v>
      </c>
      <c r="G417" s="116" t="s">
        <v>177</v>
      </c>
      <c r="H417" s="116" t="s">
        <v>1952</v>
      </c>
      <c r="I417" s="116" t="s">
        <v>853</v>
      </c>
      <c r="J417" s="116" t="s">
        <v>1953</v>
      </c>
    </row>
    <row r="418" spans="1:10" ht="135" x14ac:dyDescent="0.25">
      <c r="A418" s="116" t="s">
        <v>25</v>
      </c>
      <c r="B418" s="116" t="s">
        <v>967</v>
      </c>
      <c r="C418" s="116">
        <v>1944</v>
      </c>
      <c r="D418" s="116">
        <v>1994</v>
      </c>
      <c r="E418" s="116" t="s">
        <v>2799</v>
      </c>
      <c r="F418" s="116" t="s">
        <v>1951</v>
      </c>
      <c r="G418" s="116" t="s">
        <v>280</v>
      </c>
      <c r="H418" s="116" t="s">
        <v>1954</v>
      </c>
      <c r="I418" s="116" t="s">
        <v>1955</v>
      </c>
      <c r="J418" s="116"/>
    </row>
    <row r="419" spans="1:10" ht="225" x14ac:dyDescent="0.25">
      <c r="A419" s="116" t="s">
        <v>25</v>
      </c>
      <c r="B419" s="116" t="s">
        <v>967</v>
      </c>
      <c r="C419" s="116">
        <v>1944</v>
      </c>
      <c r="D419" s="116">
        <v>1994</v>
      </c>
      <c r="E419" s="116" t="s">
        <v>2799</v>
      </c>
      <c r="F419" s="116" t="s">
        <v>1951</v>
      </c>
      <c r="G419" s="116" t="s">
        <v>110</v>
      </c>
      <c r="H419" s="116" t="s">
        <v>1956</v>
      </c>
      <c r="I419" s="116" t="s">
        <v>1341</v>
      </c>
      <c r="J419" s="116"/>
    </row>
    <row r="420" spans="1:10" ht="60" x14ac:dyDescent="0.25">
      <c r="A420" s="116" t="s">
        <v>25</v>
      </c>
      <c r="B420" s="116" t="s">
        <v>967</v>
      </c>
      <c r="C420" s="116">
        <v>1944</v>
      </c>
      <c r="D420" s="116">
        <v>1994</v>
      </c>
      <c r="E420" s="116" t="s">
        <v>2799</v>
      </c>
      <c r="F420" s="116" t="s">
        <v>1951</v>
      </c>
      <c r="G420" s="116" t="s">
        <v>1219</v>
      </c>
      <c r="H420" s="116" t="s">
        <v>1957</v>
      </c>
      <c r="I420" s="116" t="s">
        <v>1341</v>
      </c>
      <c r="J420" s="116"/>
    </row>
    <row r="421" spans="1:10" ht="360" x14ac:dyDescent="0.25">
      <c r="A421" s="116" t="s">
        <v>25</v>
      </c>
      <c r="B421" s="116" t="s">
        <v>967</v>
      </c>
      <c r="C421" s="116">
        <v>1944</v>
      </c>
      <c r="D421" s="116">
        <v>1994</v>
      </c>
      <c r="E421" s="116" t="s">
        <v>2799</v>
      </c>
      <c r="F421" s="116" t="s">
        <v>1951</v>
      </c>
      <c r="G421" s="116" t="s">
        <v>558</v>
      </c>
      <c r="H421" s="116" t="s">
        <v>1958</v>
      </c>
      <c r="I421" s="116" t="s">
        <v>1341</v>
      </c>
      <c r="J421" s="116"/>
    </row>
    <row r="422" spans="1:10" ht="60" x14ac:dyDescent="0.25">
      <c r="A422" s="116" t="s">
        <v>25</v>
      </c>
      <c r="B422" s="116" t="s">
        <v>967</v>
      </c>
      <c r="C422" s="116">
        <v>1944</v>
      </c>
      <c r="D422" s="116">
        <v>1994</v>
      </c>
      <c r="E422" s="116" t="s">
        <v>2799</v>
      </c>
      <c r="F422" s="116" t="s">
        <v>1951</v>
      </c>
      <c r="G422" s="116" t="s">
        <v>1959</v>
      </c>
      <c r="H422" s="116" t="s">
        <v>1960</v>
      </c>
      <c r="I422" s="116" t="s">
        <v>1961</v>
      </c>
      <c r="J422" s="116"/>
    </row>
    <row r="423" spans="1:10" ht="75" x14ac:dyDescent="0.25">
      <c r="A423" s="116" t="s">
        <v>25</v>
      </c>
      <c r="B423" s="116" t="s">
        <v>967</v>
      </c>
      <c r="C423" s="116">
        <v>1944</v>
      </c>
      <c r="D423" s="116">
        <v>1994</v>
      </c>
      <c r="E423" s="116" t="s">
        <v>2799</v>
      </c>
      <c r="F423" s="116" t="s">
        <v>1951</v>
      </c>
      <c r="G423" s="116" t="s">
        <v>813</v>
      </c>
      <c r="H423" s="116" t="s">
        <v>1962</v>
      </c>
      <c r="I423" s="116" t="s">
        <v>1961</v>
      </c>
      <c r="J423" s="116"/>
    </row>
    <row r="424" spans="1:10" ht="270" x14ac:dyDescent="0.25">
      <c r="A424" s="116" t="s">
        <v>25</v>
      </c>
      <c r="B424" s="116" t="s">
        <v>967</v>
      </c>
      <c r="C424" s="116">
        <v>1944</v>
      </c>
      <c r="D424" s="116">
        <v>1994</v>
      </c>
      <c r="E424" s="116" t="s">
        <v>2799</v>
      </c>
      <c r="F424" s="116" t="s">
        <v>1951</v>
      </c>
      <c r="G424" s="116" t="s">
        <v>187</v>
      </c>
      <c r="H424" s="116" t="s">
        <v>1963</v>
      </c>
      <c r="I424" s="116" t="s">
        <v>1819</v>
      </c>
      <c r="J424" s="116"/>
    </row>
    <row r="425" spans="1:10" ht="90" x14ac:dyDescent="0.25">
      <c r="A425" s="116" t="s">
        <v>25</v>
      </c>
      <c r="B425" s="116" t="s">
        <v>967</v>
      </c>
      <c r="C425" s="116">
        <v>1944</v>
      </c>
      <c r="D425" s="116">
        <v>1994</v>
      </c>
      <c r="E425" s="116" t="s">
        <v>2799</v>
      </c>
      <c r="F425" s="116" t="s">
        <v>1951</v>
      </c>
      <c r="G425" s="116" t="s">
        <v>418</v>
      </c>
      <c r="H425" s="116" t="s">
        <v>1964</v>
      </c>
      <c r="I425" s="116" t="s">
        <v>1813</v>
      </c>
      <c r="J425" s="116"/>
    </row>
    <row r="426" spans="1:10" ht="225" x14ac:dyDescent="0.25">
      <c r="A426" s="116" t="s">
        <v>25</v>
      </c>
      <c r="B426" s="116" t="s">
        <v>967</v>
      </c>
      <c r="C426" s="116">
        <v>1944</v>
      </c>
      <c r="D426" s="116">
        <v>1994</v>
      </c>
      <c r="E426" s="116" t="s">
        <v>2799</v>
      </c>
      <c r="F426" s="116" t="s">
        <v>1951</v>
      </c>
      <c r="G426" s="116" t="s">
        <v>470</v>
      </c>
      <c r="H426" s="116" t="s">
        <v>1965</v>
      </c>
      <c r="I426" s="116" t="s">
        <v>1819</v>
      </c>
      <c r="J426" s="116"/>
    </row>
    <row r="427" spans="1:10" ht="105" x14ac:dyDescent="0.25">
      <c r="A427" s="116" t="s">
        <v>25</v>
      </c>
      <c r="B427" s="116" t="s">
        <v>967</v>
      </c>
      <c r="C427" s="116">
        <v>1944</v>
      </c>
      <c r="D427" s="116">
        <v>1994</v>
      </c>
      <c r="E427" s="116" t="s">
        <v>2799</v>
      </c>
      <c r="F427" s="116" t="s">
        <v>1951</v>
      </c>
      <c r="G427" s="116" t="s">
        <v>135</v>
      </c>
      <c r="H427" s="116" t="s">
        <v>1966</v>
      </c>
      <c r="I427" s="116" t="s">
        <v>1341</v>
      </c>
      <c r="J427" s="116"/>
    </row>
    <row r="428" spans="1:10" ht="45" x14ac:dyDescent="0.25">
      <c r="A428" s="116" t="s">
        <v>25</v>
      </c>
      <c r="B428" s="116" t="s">
        <v>967</v>
      </c>
      <c r="C428" s="116">
        <v>1944</v>
      </c>
      <c r="D428" s="116">
        <v>1994</v>
      </c>
      <c r="E428" s="116" t="s">
        <v>2799</v>
      </c>
      <c r="F428" s="116" t="s">
        <v>1951</v>
      </c>
      <c r="G428" s="116" t="s">
        <v>374</v>
      </c>
      <c r="H428" s="116" t="s">
        <v>1967</v>
      </c>
      <c r="I428" s="116" t="s">
        <v>1339</v>
      </c>
      <c r="J428" s="116"/>
    </row>
    <row r="429" spans="1:10" ht="75" x14ac:dyDescent="0.25">
      <c r="A429" s="116" t="s">
        <v>25</v>
      </c>
      <c r="B429" s="116" t="s">
        <v>967</v>
      </c>
      <c r="C429" s="116">
        <v>1944</v>
      </c>
      <c r="D429" s="116">
        <v>1994</v>
      </c>
      <c r="E429" s="116" t="s">
        <v>2799</v>
      </c>
      <c r="F429" s="116" t="s">
        <v>1951</v>
      </c>
      <c r="G429" s="116" t="s">
        <v>1195</v>
      </c>
      <c r="H429" s="116" t="s">
        <v>1968</v>
      </c>
      <c r="I429" s="116" t="s">
        <v>1885</v>
      </c>
      <c r="J429" s="116"/>
    </row>
    <row r="430" spans="1:10" ht="45" x14ac:dyDescent="0.25">
      <c r="A430" s="116" t="s">
        <v>25</v>
      </c>
      <c r="B430" s="116" t="s">
        <v>967</v>
      </c>
      <c r="C430" s="116">
        <v>1944</v>
      </c>
      <c r="D430" s="116">
        <v>1994</v>
      </c>
      <c r="E430" s="116" t="s">
        <v>2799</v>
      </c>
      <c r="F430" s="116" t="s">
        <v>1951</v>
      </c>
      <c r="G430" s="116" t="s">
        <v>343</v>
      </c>
      <c r="H430" s="116" t="s">
        <v>1969</v>
      </c>
      <c r="I430" s="116" t="s">
        <v>1792</v>
      </c>
      <c r="J430" s="116"/>
    </row>
    <row r="431" spans="1:10" ht="330" x14ac:dyDescent="0.25">
      <c r="A431" s="116" t="s">
        <v>25</v>
      </c>
      <c r="B431" s="116" t="s">
        <v>967</v>
      </c>
      <c r="C431" s="116">
        <v>1944</v>
      </c>
      <c r="D431" s="116">
        <v>1994</v>
      </c>
      <c r="E431" s="116" t="s">
        <v>2799</v>
      </c>
      <c r="F431" s="116" t="s">
        <v>1951</v>
      </c>
      <c r="G431" s="116" t="s">
        <v>1970</v>
      </c>
      <c r="H431" s="116" t="s">
        <v>1971</v>
      </c>
      <c r="I431" s="116" t="s">
        <v>848</v>
      </c>
      <c r="J431" s="116"/>
    </row>
    <row r="432" spans="1:10" ht="225" x14ac:dyDescent="0.25">
      <c r="A432" s="116" t="s">
        <v>25</v>
      </c>
      <c r="B432" s="116" t="s">
        <v>967</v>
      </c>
      <c r="C432" s="116">
        <v>1944</v>
      </c>
      <c r="D432" s="116">
        <v>1994</v>
      </c>
      <c r="E432" s="116" t="s">
        <v>2799</v>
      </c>
      <c r="F432" s="116" t="s">
        <v>1951</v>
      </c>
      <c r="G432" s="116" t="s">
        <v>1972</v>
      </c>
      <c r="H432" s="116" t="s">
        <v>1973</v>
      </c>
      <c r="I432" s="116" t="s">
        <v>1341</v>
      </c>
      <c r="J432" s="116"/>
    </row>
    <row r="433" spans="1:10" ht="120" x14ac:dyDescent="0.25">
      <c r="A433" s="116" t="s">
        <v>25</v>
      </c>
      <c r="B433" s="116" t="s">
        <v>967</v>
      </c>
      <c r="C433" s="116">
        <v>4005</v>
      </c>
      <c r="D433" s="116">
        <v>2015</v>
      </c>
      <c r="E433" s="116" t="s">
        <v>2795</v>
      </c>
      <c r="F433" s="116" t="s">
        <v>1733</v>
      </c>
      <c r="G433" s="116" t="s">
        <v>992</v>
      </c>
      <c r="H433" s="116" t="s">
        <v>1974</v>
      </c>
      <c r="I433" s="116" t="s">
        <v>1975</v>
      </c>
      <c r="J433" s="116"/>
    </row>
    <row r="434" spans="1:10" ht="409.5" x14ac:dyDescent="0.25">
      <c r="A434" s="116" t="s">
        <v>25</v>
      </c>
      <c r="B434" s="116" t="s">
        <v>967</v>
      </c>
      <c r="C434" s="116">
        <v>4005</v>
      </c>
      <c r="D434" s="116">
        <v>2015</v>
      </c>
      <c r="E434" s="116" t="s">
        <v>2795</v>
      </c>
      <c r="F434" s="116" t="s">
        <v>1733</v>
      </c>
      <c r="G434" s="116" t="s">
        <v>270</v>
      </c>
      <c r="H434" s="116" t="s">
        <v>1976</v>
      </c>
      <c r="I434" s="116" t="s">
        <v>1975</v>
      </c>
      <c r="J434" s="116"/>
    </row>
    <row r="435" spans="1:10" ht="409.5" x14ac:dyDescent="0.25">
      <c r="A435" s="116" t="s">
        <v>25</v>
      </c>
      <c r="B435" s="116" t="s">
        <v>967</v>
      </c>
      <c r="C435" s="116">
        <v>4005</v>
      </c>
      <c r="D435" s="116">
        <v>2015</v>
      </c>
      <c r="E435" s="116" t="s">
        <v>2795</v>
      </c>
      <c r="F435" s="116" t="s">
        <v>1733</v>
      </c>
      <c r="G435" s="116" t="s">
        <v>177</v>
      </c>
      <c r="H435" s="116" t="s">
        <v>1977</v>
      </c>
      <c r="I435" s="116" t="s">
        <v>1975</v>
      </c>
      <c r="J435" s="116"/>
    </row>
    <row r="436" spans="1:10" ht="409.5" x14ac:dyDescent="0.25">
      <c r="A436" s="116" t="s">
        <v>25</v>
      </c>
      <c r="B436" s="116" t="s">
        <v>967</v>
      </c>
      <c r="C436" s="116">
        <v>4005</v>
      </c>
      <c r="D436" s="116">
        <v>2015</v>
      </c>
      <c r="E436" s="116" t="s">
        <v>2795</v>
      </c>
      <c r="F436" s="116" t="s">
        <v>1733</v>
      </c>
      <c r="G436" s="116" t="s">
        <v>274</v>
      </c>
      <c r="H436" s="116" t="s">
        <v>1978</v>
      </c>
      <c r="I436" s="116" t="s">
        <v>853</v>
      </c>
      <c r="J436" s="116"/>
    </row>
    <row r="437" spans="1:10" ht="210" x14ac:dyDescent="0.25">
      <c r="A437" s="116" t="s">
        <v>25</v>
      </c>
      <c r="B437" s="116" t="s">
        <v>967</v>
      </c>
      <c r="C437" s="116">
        <v>4005</v>
      </c>
      <c r="D437" s="116">
        <v>2015</v>
      </c>
      <c r="E437" s="116" t="s">
        <v>2795</v>
      </c>
      <c r="F437" s="116" t="s">
        <v>1733</v>
      </c>
      <c r="G437" s="116" t="s">
        <v>314</v>
      </c>
      <c r="H437" s="116" t="s">
        <v>1979</v>
      </c>
      <c r="I437" s="116" t="s">
        <v>2826</v>
      </c>
      <c r="J437" s="116"/>
    </row>
    <row r="438" spans="1:10" ht="409.5" x14ac:dyDescent="0.25">
      <c r="A438" s="116" t="s">
        <v>25</v>
      </c>
      <c r="B438" s="116" t="s">
        <v>967</v>
      </c>
      <c r="C438" s="116">
        <v>4005</v>
      </c>
      <c r="D438" s="116">
        <v>2015</v>
      </c>
      <c r="E438" s="116" t="s">
        <v>2795</v>
      </c>
      <c r="F438" s="116" t="s">
        <v>1733</v>
      </c>
      <c r="G438" s="116" t="s">
        <v>417</v>
      </c>
      <c r="H438" s="116" t="s">
        <v>1980</v>
      </c>
      <c r="I438" s="116" t="s">
        <v>1826</v>
      </c>
      <c r="J438" s="116" t="s">
        <v>1981</v>
      </c>
    </row>
    <row r="439" spans="1:10" ht="360" x14ac:dyDescent="0.25">
      <c r="A439" s="116" t="s">
        <v>25</v>
      </c>
      <c r="B439" s="116" t="s">
        <v>967</v>
      </c>
      <c r="C439" s="116">
        <v>4005</v>
      </c>
      <c r="D439" s="116">
        <v>2015</v>
      </c>
      <c r="E439" s="116" t="s">
        <v>2795</v>
      </c>
      <c r="F439" s="116" t="s">
        <v>1733</v>
      </c>
      <c r="G439" s="116" t="s">
        <v>107</v>
      </c>
      <c r="H439" s="116" t="s">
        <v>1982</v>
      </c>
      <c r="I439" s="116" t="s">
        <v>2826</v>
      </c>
      <c r="J439" s="116"/>
    </row>
    <row r="440" spans="1:10" ht="409.5" x14ac:dyDescent="0.25">
      <c r="A440" s="116" t="s">
        <v>25</v>
      </c>
      <c r="B440" s="116" t="s">
        <v>967</v>
      </c>
      <c r="C440" s="116">
        <v>4005</v>
      </c>
      <c r="D440" s="116">
        <v>2015</v>
      </c>
      <c r="E440" s="116" t="s">
        <v>2795</v>
      </c>
      <c r="F440" s="116" t="s">
        <v>1733</v>
      </c>
      <c r="G440" s="116" t="s">
        <v>435</v>
      </c>
      <c r="H440" s="116" t="s">
        <v>1983</v>
      </c>
      <c r="I440" s="116" t="s">
        <v>1797</v>
      </c>
      <c r="J440" s="116"/>
    </row>
    <row r="441" spans="1:10" ht="409.5" x14ac:dyDescent="0.25">
      <c r="A441" s="116" t="s">
        <v>25</v>
      </c>
      <c r="B441" s="116" t="s">
        <v>967</v>
      </c>
      <c r="C441" s="116">
        <v>4005</v>
      </c>
      <c r="D441" s="116">
        <v>2015</v>
      </c>
      <c r="E441" s="116" t="s">
        <v>2795</v>
      </c>
      <c r="F441" s="116" t="s">
        <v>1733</v>
      </c>
      <c r="G441" s="116" t="s">
        <v>439</v>
      </c>
      <c r="H441" s="116" t="s">
        <v>1984</v>
      </c>
      <c r="I441" s="116" t="s">
        <v>1955</v>
      </c>
      <c r="J441" s="116"/>
    </row>
    <row r="442" spans="1:10" ht="150" x14ac:dyDescent="0.25">
      <c r="A442" s="116" t="s">
        <v>25</v>
      </c>
      <c r="B442" s="116" t="s">
        <v>967</v>
      </c>
      <c r="C442" s="116">
        <v>4005</v>
      </c>
      <c r="D442" s="116">
        <v>2015</v>
      </c>
      <c r="E442" s="116" t="s">
        <v>2795</v>
      </c>
      <c r="F442" s="116" t="s">
        <v>1733</v>
      </c>
      <c r="G442" s="116" t="s">
        <v>54</v>
      </c>
      <c r="H442" s="116" t="s">
        <v>1985</v>
      </c>
      <c r="I442" s="116" t="s">
        <v>1885</v>
      </c>
      <c r="J442" s="116"/>
    </row>
    <row r="443" spans="1:10" ht="315" x14ac:dyDescent="0.25">
      <c r="A443" s="116" t="s">
        <v>25</v>
      </c>
      <c r="B443" s="116" t="s">
        <v>967</v>
      </c>
      <c r="C443" s="116">
        <v>4005</v>
      </c>
      <c r="D443" s="116">
        <v>2015</v>
      </c>
      <c r="E443" s="116" t="s">
        <v>2795</v>
      </c>
      <c r="F443" s="116" t="s">
        <v>1733</v>
      </c>
      <c r="G443" s="116" t="s">
        <v>443</v>
      </c>
      <c r="H443" s="116" t="s">
        <v>1986</v>
      </c>
      <c r="I443" s="116" t="s">
        <v>1885</v>
      </c>
      <c r="J443" s="116"/>
    </row>
    <row r="444" spans="1:10" ht="409.5" x14ac:dyDescent="0.25">
      <c r="A444" s="116" t="s">
        <v>25</v>
      </c>
      <c r="B444" s="116" t="s">
        <v>967</v>
      </c>
      <c r="C444" s="116">
        <v>4005</v>
      </c>
      <c r="D444" s="116">
        <v>2015</v>
      </c>
      <c r="E444" s="116" t="s">
        <v>2795</v>
      </c>
      <c r="F444" s="116" t="s">
        <v>1733</v>
      </c>
      <c r="G444" s="116" t="s">
        <v>285</v>
      </c>
      <c r="H444" s="116" t="s">
        <v>1987</v>
      </c>
      <c r="I444" s="116" t="s">
        <v>1885</v>
      </c>
      <c r="J444" s="116"/>
    </row>
    <row r="445" spans="1:10" ht="409.5" x14ac:dyDescent="0.25">
      <c r="A445" s="116" t="s">
        <v>25</v>
      </c>
      <c r="B445" s="116" t="s">
        <v>967</v>
      </c>
      <c r="C445" s="116">
        <v>4005</v>
      </c>
      <c r="D445" s="116">
        <v>2015</v>
      </c>
      <c r="E445" s="116" t="s">
        <v>2795</v>
      </c>
      <c r="F445" s="116" t="s">
        <v>1733</v>
      </c>
      <c r="G445" s="116" t="s">
        <v>287</v>
      </c>
      <c r="H445" s="116" t="s">
        <v>1988</v>
      </c>
      <c r="I445" s="116" t="s">
        <v>1885</v>
      </c>
      <c r="J445" s="116"/>
    </row>
    <row r="446" spans="1:10" ht="330" x14ac:dyDescent="0.25">
      <c r="A446" s="116" t="s">
        <v>25</v>
      </c>
      <c r="B446" s="116" t="s">
        <v>967</v>
      </c>
      <c r="C446" s="116">
        <v>4005</v>
      </c>
      <c r="D446" s="116">
        <v>2015</v>
      </c>
      <c r="E446" s="116" t="s">
        <v>2795</v>
      </c>
      <c r="F446" s="116" t="s">
        <v>1733</v>
      </c>
      <c r="G446" s="116" t="s">
        <v>1266</v>
      </c>
      <c r="H446" s="116" t="s">
        <v>1989</v>
      </c>
      <c r="I446" s="116" t="s">
        <v>1803</v>
      </c>
      <c r="J446" s="116"/>
    </row>
    <row r="447" spans="1:10" ht="409.5" x14ac:dyDescent="0.25">
      <c r="A447" s="116" t="s">
        <v>25</v>
      </c>
      <c r="B447" s="116" t="s">
        <v>967</v>
      </c>
      <c r="C447" s="116">
        <v>4005</v>
      </c>
      <c r="D447" s="116">
        <v>2015</v>
      </c>
      <c r="E447" s="116" t="s">
        <v>2795</v>
      </c>
      <c r="F447" s="116" t="s">
        <v>1733</v>
      </c>
      <c r="G447" s="116" t="s">
        <v>342</v>
      </c>
      <c r="H447" s="116" t="s">
        <v>1990</v>
      </c>
      <c r="I447" s="116" t="s">
        <v>1835</v>
      </c>
      <c r="J447" s="116"/>
    </row>
    <row r="448" spans="1:10" ht="409.5" x14ac:dyDescent="0.25">
      <c r="A448" s="116" t="s">
        <v>25</v>
      </c>
      <c r="B448" s="116" t="s">
        <v>967</v>
      </c>
      <c r="C448" s="116">
        <v>4005</v>
      </c>
      <c r="D448" s="116">
        <v>2015</v>
      </c>
      <c r="E448" s="116" t="s">
        <v>2795</v>
      </c>
      <c r="F448" s="116" t="s">
        <v>1733</v>
      </c>
      <c r="G448" s="116" t="s">
        <v>511</v>
      </c>
      <c r="H448" s="116" t="s">
        <v>1991</v>
      </c>
      <c r="I448" s="116" t="s">
        <v>1835</v>
      </c>
      <c r="J448" s="116"/>
    </row>
    <row r="449" spans="1:10" ht="409.5" x14ac:dyDescent="0.25">
      <c r="A449" s="116" t="s">
        <v>25</v>
      </c>
      <c r="B449" s="116" t="s">
        <v>967</v>
      </c>
      <c r="C449" s="116">
        <v>4005</v>
      </c>
      <c r="D449" s="116">
        <v>2015</v>
      </c>
      <c r="E449" s="116" t="s">
        <v>2795</v>
      </c>
      <c r="F449" s="116" t="s">
        <v>1733</v>
      </c>
      <c r="G449" s="116" t="s">
        <v>1219</v>
      </c>
      <c r="H449" s="116" t="s">
        <v>1992</v>
      </c>
      <c r="I449" s="116" t="s">
        <v>1835</v>
      </c>
      <c r="J449" s="116"/>
    </row>
    <row r="450" spans="1:10" ht="210" x14ac:dyDescent="0.25">
      <c r="A450" s="116" t="s">
        <v>25</v>
      </c>
      <c r="B450" s="116" t="s">
        <v>967</v>
      </c>
      <c r="C450" s="116">
        <v>4005</v>
      </c>
      <c r="D450" s="116">
        <v>2015</v>
      </c>
      <c r="E450" s="116" t="s">
        <v>2795</v>
      </c>
      <c r="F450" s="116" t="s">
        <v>1733</v>
      </c>
      <c r="G450" s="116" t="s">
        <v>1202</v>
      </c>
      <c r="H450" s="116" t="s">
        <v>1993</v>
      </c>
      <c r="I450" s="116" t="s">
        <v>1835</v>
      </c>
      <c r="J450" s="116"/>
    </row>
    <row r="451" spans="1:10" ht="409.5" x14ac:dyDescent="0.25">
      <c r="A451" s="116" t="s">
        <v>25</v>
      </c>
      <c r="B451" s="116" t="s">
        <v>967</v>
      </c>
      <c r="C451" s="116">
        <v>4005</v>
      </c>
      <c r="D451" s="116">
        <v>2015</v>
      </c>
      <c r="E451" s="116" t="s">
        <v>2795</v>
      </c>
      <c r="F451" s="116" t="s">
        <v>1733</v>
      </c>
      <c r="G451" s="116" t="s">
        <v>582</v>
      </c>
      <c r="H451" s="116" t="s">
        <v>1994</v>
      </c>
      <c r="I451" s="116" t="s">
        <v>1835</v>
      </c>
      <c r="J451" s="116"/>
    </row>
    <row r="452" spans="1:10" ht="409.5" x14ac:dyDescent="0.25">
      <c r="A452" s="116" t="s">
        <v>25</v>
      </c>
      <c r="B452" s="116" t="s">
        <v>967</v>
      </c>
      <c r="C452" s="116">
        <v>4005</v>
      </c>
      <c r="D452" s="116">
        <v>2015</v>
      </c>
      <c r="E452" s="116" t="s">
        <v>2795</v>
      </c>
      <c r="F452" s="116" t="s">
        <v>1733</v>
      </c>
      <c r="G452" s="116" t="s">
        <v>558</v>
      </c>
      <c r="H452" s="116" t="s">
        <v>1995</v>
      </c>
      <c r="I452" s="116" t="s">
        <v>1835</v>
      </c>
      <c r="J452" s="116"/>
    </row>
    <row r="453" spans="1:10" ht="75" x14ac:dyDescent="0.25">
      <c r="A453" s="116" t="s">
        <v>25</v>
      </c>
      <c r="B453" s="116" t="s">
        <v>967</v>
      </c>
      <c r="C453" s="116">
        <v>4005</v>
      </c>
      <c r="D453" s="116">
        <v>2015</v>
      </c>
      <c r="E453" s="116" t="s">
        <v>2795</v>
      </c>
      <c r="F453" s="116" t="s">
        <v>1733</v>
      </c>
      <c r="G453" s="116" t="s">
        <v>1224</v>
      </c>
      <c r="H453" s="116" t="s">
        <v>1996</v>
      </c>
      <c r="I453" s="116" t="s">
        <v>1835</v>
      </c>
      <c r="J453" s="116"/>
    </row>
    <row r="454" spans="1:10" ht="360" x14ac:dyDescent="0.25">
      <c r="A454" s="116" t="s">
        <v>25</v>
      </c>
      <c r="B454" s="116" t="s">
        <v>967</v>
      </c>
      <c r="C454" s="116">
        <v>4005</v>
      </c>
      <c r="D454" s="116">
        <v>2015</v>
      </c>
      <c r="E454" s="116" t="s">
        <v>2795</v>
      </c>
      <c r="F454" s="116" t="s">
        <v>1733</v>
      </c>
      <c r="G454" s="116" t="s">
        <v>1226</v>
      </c>
      <c r="H454" s="116" t="s">
        <v>1997</v>
      </c>
      <c r="I454" s="116" t="s">
        <v>1835</v>
      </c>
      <c r="J454" s="116"/>
    </row>
    <row r="455" spans="1:10" ht="409.5" x14ac:dyDescent="0.25">
      <c r="A455" s="116" t="s">
        <v>25</v>
      </c>
      <c r="B455" s="116" t="s">
        <v>967</v>
      </c>
      <c r="C455" s="116">
        <v>4005</v>
      </c>
      <c r="D455" s="116">
        <v>2015</v>
      </c>
      <c r="E455" s="116" t="s">
        <v>2795</v>
      </c>
      <c r="F455" s="116" t="s">
        <v>1733</v>
      </c>
      <c r="G455" s="116" t="s">
        <v>813</v>
      </c>
      <c r="H455" s="116" t="s">
        <v>1998</v>
      </c>
      <c r="I455" s="116" t="s">
        <v>1835</v>
      </c>
      <c r="J455" s="116"/>
    </row>
    <row r="456" spans="1:10" ht="360" x14ac:dyDescent="0.25">
      <c r="A456" s="116" t="s">
        <v>25</v>
      </c>
      <c r="B456" s="116" t="s">
        <v>967</v>
      </c>
      <c r="C456" s="116">
        <v>4005</v>
      </c>
      <c r="D456" s="116">
        <v>2015</v>
      </c>
      <c r="E456" s="116" t="s">
        <v>2795</v>
      </c>
      <c r="F456" s="116" t="s">
        <v>1733</v>
      </c>
      <c r="G456" s="116" t="s">
        <v>374</v>
      </c>
      <c r="H456" s="116" t="s">
        <v>1999</v>
      </c>
      <c r="I456" s="116" t="s">
        <v>1826</v>
      </c>
      <c r="J456" s="116"/>
    </row>
    <row r="457" spans="1:10" ht="409.5" x14ac:dyDescent="0.25">
      <c r="A457" s="116" t="s">
        <v>25</v>
      </c>
      <c r="B457" s="116" t="s">
        <v>967</v>
      </c>
      <c r="C457" s="116">
        <v>4005</v>
      </c>
      <c r="D457" s="116">
        <v>2015</v>
      </c>
      <c r="E457" s="116" t="s">
        <v>2795</v>
      </c>
      <c r="F457" s="116" t="s">
        <v>1733</v>
      </c>
      <c r="G457" s="116" t="s">
        <v>1195</v>
      </c>
      <c r="H457" s="116" t="s">
        <v>2000</v>
      </c>
      <c r="I457" s="116" t="s">
        <v>1852</v>
      </c>
      <c r="J457" s="116"/>
    </row>
    <row r="458" spans="1:10" ht="409.5" x14ac:dyDescent="0.25">
      <c r="A458" s="116" t="s">
        <v>25</v>
      </c>
      <c r="B458" s="116" t="s">
        <v>967</v>
      </c>
      <c r="C458" s="116">
        <v>4005</v>
      </c>
      <c r="D458" s="116">
        <v>2015</v>
      </c>
      <c r="E458" s="116" t="s">
        <v>2795</v>
      </c>
      <c r="F458" s="116" t="s">
        <v>1733</v>
      </c>
      <c r="G458" s="116" t="s">
        <v>111</v>
      </c>
      <c r="H458" s="116" t="s">
        <v>2001</v>
      </c>
      <c r="I458" s="116" t="s">
        <v>2829</v>
      </c>
      <c r="J458" s="116"/>
    </row>
    <row r="459" spans="1:10" ht="409.5" x14ac:dyDescent="0.25">
      <c r="A459" s="116" t="s">
        <v>25</v>
      </c>
      <c r="B459" s="116" t="s">
        <v>967</v>
      </c>
      <c r="C459" s="116">
        <v>4005</v>
      </c>
      <c r="D459" s="116">
        <v>2015</v>
      </c>
      <c r="E459" s="116" t="s">
        <v>2795</v>
      </c>
      <c r="F459" s="116" t="s">
        <v>1733</v>
      </c>
      <c r="G459" s="116" t="s">
        <v>460</v>
      </c>
      <c r="H459" s="116" t="s">
        <v>2002</v>
      </c>
      <c r="I459" s="116" t="s">
        <v>2829</v>
      </c>
      <c r="J459" s="116"/>
    </row>
    <row r="460" spans="1:10" ht="409.5" x14ac:dyDescent="0.25">
      <c r="A460" s="116" t="s">
        <v>25</v>
      </c>
      <c r="B460" s="116" t="s">
        <v>967</v>
      </c>
      <c r="C460" s="116">
        <v>4005</v>
      </c>
      <c r="D460" s="116">
        <v>2015</v>
      </c>
      <c r="E460" s="116" t="s">
        <v>2795</v>
      </c>
      <c r="F460" s="116" t="s">
        <v>1733</v>
      </c>
      <c r="G460" s="116" t="s">
        <v>461</v>
      </c>
      <c r="H460" s="116" t="s">
        <v>2003</v>
      </c>
      <c r="I460" s="116" t="s">
        <v>2829</v>
      </c>
      <c r="J460" s="116"/>
    </row>
    <row r="461" spans="1:10" ht="345" x14ac:dyDescent="0.25">
      <c r="A461" s="116" t="s">
        <v>25</v>
      </c>
      <c r="B461" s="116" t="s">
        <v>967</v>
      </c>
      <c r="C461" s="116">
        <v>3077</v>
      </c>
      <c r="D461" s="116">
        <v>2007</v>
      </c>
      <c r="E461" s="116" t="s">
        <v>2800</v>
      </c>
      <c r="F461" s="116" t="s">
        <v>2004</v>
      </c>
      <c r="G461" s="116" t="s">
        <v>307</v>
      </c>
      <c r="H461" s="116" t="s">
        <v>2005</v>
      </c>
      <c r="I461" s="116" t="s">
        <v>848</v>
      </c>
      <c r="J461" s="116"/>
    </row>
    <row r="462" spans="1:10" ht="409.5" x14ac:dyDescent="0.25">
      <c r="A462" s="116" t="s">
        <v>25</v>
      </c>
      <c r="B462" s="116" t="s">
        <v>967</v>
      </c>
      <c r="C462" s="116">
        <v>3077</v>
      </c>
      <c r="D462" s="116">
        <v>2007</v>
      </c>
      <c r="E462" s="116" t="s">
        <v>2800</v>
      </c>
      <c r="F462" s="116" t="s">
        <v>2004</v>
      </c>
      <c r="G462" s="116" t="s">
        <v>506</v>
      </c>
      <c r="H462" s="116" t="s">
        <v>2006</v>
      </c>
      <c r="I462" s="116" t="s">
        <v>848</v>
      </c>
      <c r="J462" s="116"/>
    </row>
    <row r="463" spans="1:10" ht="180" x14ac:dyDescent="0.25">
      <c r="A463" s="116" t="s">
        <v>25</v>
      </c>
      <c r="B463" s="116" t="s">
        <v>967</v>
      </c>
      <c r="C463" s="116">
        <v>3077</v>
      </c>
      <c r="D463" s="116">
        <v>2007</v>
      </c>
      <c r="E463" s="116" t="s">
        <v>2800</v>
      </c>
      <c r="F463" s="116" t="s">
        <v>2004</v>
      </c>
      <c r="G463" s="116" t="s">
        <v>538</v>
      </c>
      <c r="H463" s="116" t="s">
        <v>2007</v>
      </c>
      <c r="I463" s="116" t="s">
        <v>848</v>
      </c>
      <c r="J463" s="116"/>
    </row>
    <row r="464" spans="1:10" ht="315" x14ac:dyDescent="0.25">
      <c r="A464" s="116" t="s">
        <v>25</v>
      </c>
      <c r="B464" s="116" t="s">
        <v>967</v>
      </c>
      <c r="C464" s="116">
        <v>3077</v>
      </c>
      <c r="D464" s="116">
        <v>2007</v>
      </c>
      <c r="E464" s="116" t="s">
        <v>2800</v>
      </c>
      <c r="F464" s="116" t="s">
        <v>2004</v>
      </c>
      <c r="G464" s="116" t="s">
        <v>185</v>
      </c>
      <c r="H464" s="116" t="s">
        <v>2008</v>
      </c>
      <c r="I464" s="116" t="s">
        <v>848</v>
      </c>
      <c r="J464" s="116"/>
    </row>
    <row r="465" spans="1:10" ht="120" x14ac:dyDescent="0.25">
      <c r="A465" s="116" t="s">
        <v>25</v>
      </c>
      <c r="B465" s="116" t="s">
        <v>967</v>
      </c>
      <c r="C465" s="116">
        <v>3077</v>
      </c>
      <c r="D465" s="116">
        <v>2007</v>
      </c>
      <c r="E465" s="116" t="s">
        <v>2800</v>
      </c>
      <c r="F465" s="116" t="s">
        <v>2004</v>
      </c>
      <c r="G465" s="116" t="s">
        <v>130</v>
      </c>
      <c r="H465" s="116" t="s">
        <v>2009</v>
      </c>
      <c r="I465" s="116" t="s">
        <v>848</v>
      </c>
      <c r="J465" s="116"/>
    </row>
    <row r="466" spans="1:10" ht="120" x14ac:dyDescent="0.25">
      <c r="A466" s="116" t="s">
        <v>25</v>
      </c>
      <c r="B466" s="116" t="s">
        <v>967</v>
      </c>
      <c r="C466" s="116">
        <v>3077</v>
      </c>
      <c r="D466" s="116">
        <v>2007</v>
      </c>
      <c r="E466" s="116" t="s">
        <v>2800</v>
      </c>
      <c r="F466" s="116" t="s">
        <v>2004</v>
      </c>
      <c r="G466" s="116" t="s">
        <v>131</v>
      </c>
      <c r="H466" s="116" t="s">
        <v>2010</v>
      </c>
      <c r="I466" s="116" t="s">
        <v>848</v>
      </c>
      <c r="J466" s="116"/>
    </row>
    <row r="467" spans="1:10" ht="135" x14ac:dyDescent="0.25">
      <c r="A467" s="116" t="s">
        <v>25</v>
      </c>
      <c r="B467" s="116" t="s">
        <v>967</v>
      </c>
      <c r="C467" s="116">
        <v>3077</v>
      </c>
      <c r="D467" s="116">
        <v>2007</v>
      </c>
      <c r="E467" s="116" t="s">
        <v>2800</v>
      </c>
      <c r="F467" s="116" t="s">
        <v>2004</v>
      </c>
      <c r="G467" s="116" t="s">
        <v>45</v>
      </c>
      <c r="H467" s="116" t="s">
        <v>2011</v>
      </c>
      <c r="I467" s="116" t="s">
        <v>848</v>
      </c>
      <c r="J467" s="116"/>
    </row>
    <row r="468" spans="1:10" ht="120" x14ac:dyDescent="0.25">
      <c r="A468" s="116" t="s">
        <v>25</v>
      </c>
      <c r="B468" s="116" t="s">
        <v>967</v>
      </c>
      <c r="C468" s="116">
        <v>3077</v>
      </c>
      <c r="D468" s="116">
        <v>2007</v>
      </c>
      <c r="E468" s="116" t="s">
        <v>2800</v>
      </c>
      <c r="F468" s="116" t="s">
        <v>2004</v>
      </c>
      <c r="G468" s="116" t="s">
        <v>369</v>
      </c>
      <c r="H468" s="116" t="s">
        <v>2012</v>
      </c>
      <c r="I468" s="116" t="s">
        <v>848</v>
      </c>
      <c r="J468" s="116"/>
    </row>
    <row r="469" spans="1:10" ht="120" x14ac:dyDescent="0.25">
      <c r="A469" s="116" t="s">
        <v>25</v>
      </c>
      <c r="B469" s="116" t="s">
        <v>967</v>
      </c>
      <c r="C469" s="116">
        <v>3077</v>
      </c>
      <c r="D469" s="116">
        <v>2007</v>
      </c>
      <c r="E469" s="116" t="s">
        <v>2800</v>
      </c>
      <c r="F469" s="116" t="s">
        <v>2004</v>
      </c>
      <c r="G469" s="116" t="s">
        <v>270</v>
      </c>
      <c r="H469" s="116" t="s">
        <v>2013</v>
      </c>
      <c r="I469" s="116" t="s">
        <v>848</v>
      </c>
      <c r="J469" s="116"/>
    </row>
    <row r="470" spans="1:10" ht="75" x14ac:dyDescent="0.25">
      <c r="A470" s="116" t="s">
        <v>25</v>
      </c>
      <c r="B470" s="116" t="s">
        <v>967</v>
      </c>
      <c r="C470" s="116">
        <v>2814</v>
      </c>
      <c r="D470" s="116">
        <v>2005</v>
      </c>
      <c r="E470" s="116" t="s">
        <v>2016</v>
      </c>
      <c r="F470" s="116" t="s">
        <v>2014</v>
      </c>
      <c r="G470" s="116" t="s">
        <v>992</v>
      </c>
      <c r="H470" s="116" t="s">
        <v>2015</v>
      </c>
      <c r="I470" s="116" t="s">
        <v>2016</v>
      </c>
      <c r="J470" s="116"/>
    </row>
    <row r="471" spans="1:10" ht="240" x14ac:dyDescent="0.25">
      <c r="A471" s="116" t="s">
        <v>25</v>
      </c>
      <c r="B471" s="116" t="s">
        <v>967</v>
      </c>
      <c r="C471" s="116">
        <v>2814</v>
      </c>
      <c r="D471" s="116">
        <v>2005</v>
      </c>
      <c r="E471" s="116" t="s">
        <v>2016</v>
      </c>
      <c r="F471" s="116" t="s">
        <v>2014</v>
      </c>
      <c r="G471" s="116" t="s">
        <v>307</v>
      </c>
      <c r="H471" s="116" t="s">
        <v>2017</v>
      </c>
      <c r="I471" s="116" t="s">
        <v>2016</v>
      </c>
      <c r="J471" s="116"/>
    </row>
    <row r="472" spans="1:10" ht="405" x14ac:dyDescent="0.25">
      <c r="A472" s="116" t="s">
        <v>25</v>
      </c>
      <c r="B472" s="116" t="s">
        <v>967</v>
      </c>
      <c r="C472" s="116">
        <v>2814</v>
      </c>
      <c r="D472" s="116">
        <v>2005</v>
      </c>
      <c r="E472" s="116" t="s">
        <v>2016</v>
      </c>
      <c r="F472" s="116" t="s">
        <v>2014</v>
      </c>
      <c r="G472" s="116" t="s">
        <v>506</v>
      </c>
      <c r="H472" s="116" t="s">
        <v>2018</v>
      </c>
      <c r="I472" s="116" t="s">
        <v>2016</v>
      </c>
      <c r="J472" s="116"/>
    </row>
    <row r="473" spans="1:10" ht="90" x14ac:dyDescent="0.25">
      <c r="A473" s="116" t="s">
        <v>25</v>
      </c>
      <c r="B473" s="116" t="s">
        <v>967</v>
      </c>
      <c r="C473" s="116">
        <v>2814</v>
      </c>
      <c r="D473" s="116">
        <v>2005</v>
      </c>
      <c r="E473" s="116" t="s">
        <v>2016</v>
      </c>
      <c r="F473" s="116" t="s">
        <v>2014</v>
      </c>
      <c r="G473" s="116" t="s">
        <v>538</v>
      </c>
      <c r="H473" s="116" t="s">
        <v>2019</v>
      </c>
      <c r="I473" s="116" t="s">
        <v>2016</v>
      </c>
      <c r="J473" s="116"/>
    </row>
    <row r="474" spans="1:10" ht="330" x14ac:dyDescent="0.25">
      <c r="A474" s="116" t="s">
        <v>25</v>
      </c>
      <c r="B474" s="116" t="s">
        <v>967</v>
      </c>
      <c r="C474" s="116">
        <v>2814</v>
      </c>
      <c r="D474" s="116">
        <v>2005</v>
      </c>
      <c r="E474" s="116" t="s">
        <v>2016</v>
      </c>
      <c r="F474" s="116" t="s">
        <v>2014</v>
      </c>
      <c r="G474" s="116" t="s">
        <v>185</v>
      </c>
      <c r="H474" s="116" t="s">
        <v>2020</v>
      </c>
      <c r="I474" s="116" t="s">
        <v>2016</v>
      </c>
      <c r="J474" s="116"/>
    </row>
    <row r="475" spans="1:10" ht="90" x14ac:dyDescent="0.25">
      <c r="A475" s="116" t="s">
        <v>25</v>
      </c>
      <c r="B475" s="116" t="s">
        <v>967</v>
      </c>
      <c r="C475" s="116">
        <v>2773</v>
      </c>
      <c r="D475" s="116">
        <v>2004</v>
      </c>
      <c r="E475" s="116" t="s">
        <v>1904</v>
      </c>
      <c r="F475" s="116" t="s">
        <v>2021</v>
      </c>
      <c r="G475" s="116" t="s">
        <v>307</v>
      </c>
      <c r="H475" s="116" t="s">
        <v>2022</v>
      </c>
      <c r="I475" s="116" t="s">
        <v>1339</v>
      </c>
      <c r="J475" s="116"/>
    </row>
    <row r="476" spans="1:10" ht="315" x14ac:dyDescent="0.25">
      <c r="A476" s="116" t="s">
        <v>25</v>
      </c>
      <c r="B476" s="116" t="s">
        <v>967</v>
      </c>
      <c r="C476" s="116">
        <v>2773</v>
      </c>
      <c r="D476" s="116">
        <v>2004</v>
      </c>
      <c r="E476" s="116" t="s">
        <v>1904</v>
      </c>
      <c r="F476" s="116" t="s">
        <v>2021</v>
      </c>
      <c r="G476" s="116" t="s">
        <v>506</v>
      </c>
      <c r="H476" s="116" t="s">
        <v>2023</v>
      </c>
      <c r="I476" s="116" t="s">
        <v>1341</v>
      </c>
      <c r="J476" s="116" t="s">
        <v>2024</v>
      </c>
    </row>
    <row r="477" spans="1:10" ht="105" x14ac:dyDescent="0.25">
      <c r="A477" s="116" t="s">
        <v>25</v>
      </c>
      <c r="B477" s="116" t="s">
        <v>967</v>
      </c>
      <c r="C477" s="116">
        <v>2773</v>
      </c>
      <c r="D477" s="116">
        <v>2004</v>
      </c>
      <c r="E477" s="116" t="s">
        <v>1904</v>
      </c>
      <c r="F477" s="116" t="s">
        <v>2021</v>
      </c>
      <c r="G477" s="116" t="s">
        <v>538</v>
      </c>
      <c r="H477" s="116" t="s">
        <v>2025</v>
      </c>
      <c r="I477" s="116" t="s">
        <v>1874</v>
      </c>
      <c r="J477" s="116" t="s">
        <v>2024</v>
      </c>
    </row>
    <row r="478" spans="1:10" ht="105" x14ac:dyDescent="0.25">
      <c r="A478" s="116" t="s">
        <v>25</v>
      </c>
      <c r="B478" s="116" t="s">
        <v>967</v>
      </c>
      <c r="C478" s="116">
        <v>2773</v>
      </c>
      <c r="D478" s="116">
        <v>2004</v>
      </c>
      <c r="E478" s="116" t="s">
        <v>1904</v>
      </c>
      <c r="F478" s="116" t="s">
        <v>2021</v>
      </c>
      <c r="G478" s="116" t="s">
        <v>993</v>
      </c>
      <c r="H478" s="116" t="s">
        <v>2026</v>
      </c>
      <c r="I478" s="116" t="s">
        <v>1874</v>
      </c>
      <c r="J478" s="116" t="s">
        <v>2024</v>
      </c>
    </row>
    <row r="479" spans="1:10" ht="120" x14ac:dyDescent="0.25">
      <c r="A479" s="116" t="s">
        <v>25</v>
      </c>
      <c r="B479" s="116" t="s">
        <v>967</v>
      </c>
      <c r="C479" s="116">
        <v>2773</v>
      </c>
      <c r="D479" s="116">
        <v>2004</v>
      </c>
      <c r="E479" s="116" t="s">
        <v>1904</v>
      </c>
      <c r="F479" s="116" t="s">
        <v>2021</v>
      </c>
      <c r="G479" s="116" t="s">
        <v>994</v>
      </c>
      <c r="H479" s="116" t="s">
        <v>2027</v>
      </c>
      <c r="I479" s="116" t="s">
        <v>1341</v>
      </c>
      <c r="J479" s="116" t="s">
        <v>2024</v>
      </c>
    </row>
    <row r="480" spans="1:10" ht="150" x14ac:dyDescent="0.25">
      <c r="A480" s="116" t="s">
        <v>25</v>
      </c>
      <c r="B480" s="116" t="s">
        <v>967</v>
      </c>
      <c r="C480" s="116">
        <v>2773</v>
      </c>
      <c r="D480" s="116">
        <v>2004</v>
      </c>
      <c r="E480" s="116" t="s">
        <v>1904</v>
      </c>
      <c r="F480" s="116" t="s">
        <v>2021</v>
      </c>
      <c r="G480" s="116" t="s">
        <v>130</v>
      </c>
      <c r="H480" s="116" t="s">
        <v>2028</v>
      </c>
      <c r="I480" s="116" t="s">
        <v>1955</v>
      </c>
      <c r="J480" s="116"/>
    </row>
    <row r="481" spans="1:10" ht="75" x14ac:dyDescent="0.25">
      <c r="A481" s="116" t="s">
        <v>25</v>
      </c>
      <c r="B481" s="116" t="s">
        <v>967</v>
      </c>
      <c r="C481" s="116">
        <v>2773</v>
      </c>
      <c r="D481" s="116">
        <v>2004</v>
      </c>
      <c r="E481" s="116" t="s">
        <v>1904</v>
      </c>
      <c r="F481" s="116" t="s">
        <v>2021</v>
      </c>
      <c r="G481" s="116" t="s">
        <v>131</v>
      </c>
      <c r="H481" s="116" t="s">
        <v>2029</v>
      </c>
      <c r="I481" s="116" t="s">
        <v>1341</v>
      </c>
      <c r="J481" s="116"/>
    </row>
    <row r="482" spans="1:10" ht="409.5" x14ac:dyDescent="0.25">
      <c r="A482" s="116" t="s">
        <v>25</v>
      </c>
      <c r="B482" s="116" t="s">
        <v>967</v>
      </c>
      <c r="C482" s="116">
        <v>2773</v>
      </c>
      <c r="D482" s="116">
        <v>2004</v>
      </c>
      <c r="E482" s="116" t="s">
        <v>1904</v>
      </c>
      <c r="F482" s="116" t="s">
        <v>2021</v>
      </c>
      <c r="G482" s="116" t="s">
        <v>45</v>
      </c>
      <c r="H482" s="116" t="s">
        <v>2030</v>
      </c>
      <c r="I482" s="116" t="s">
        <v>2031</v>
      </c>
      <c r="J482" s="116"/>
    </row>
    <row r="483" spans="1:10" ht="120" x14ac:dyDescent="0.25">
      <c r="A483" s="116" t="s">
        <v>25</v>
      </c>
      <c r="B483" s="116" t="s">
        <v>967</v>
      </c>
      <c r="C483" s="116">
        <v>2773</v>
      </c>
      <c r="D483" s="116">
        <v>2004</v>
      </c>
      <c r="E483" s="116" t="s">
        <v>1904</v>
      </c>
      <c r="F483" s="116" t="s">
        <v>2021</v>
      </c>
      <c r="G483" s="116" t="s">
        <v>369</v>
      </c>
      <c r="H483" s="116" t="s">
        <v>2032</v>
      </c>
      <c r="I483" s="116" t="s">
        <v>2031</v>
      </c>
      <c r="J483" s="116"/>
    </row>
    <row r="484" spans="1:10" ht="90" x14ac:dyDescent="0.25">
      <c r="A484" s="116" t="s">
        <v>25</v>
      </c>
      <c r="B484" s="116" t="s">
        <v>967</v>
      </c>
      <c r="C484" s="116">
        <v>2773</v>
      </c>
      <c r="D484" s="116">
        <v>2004</v>
      </c>
      <c r="E484" s="116" t="s">
        <v>1904</v>
      </c>
      <c r="F484" s="116" t="s">
        <v>2021</v>
      </c>
      <c r="G484" s="116" t="s">
        <v>270</v>
      </c>
      <c r="H484" s="116" t="s">
        <v>2033</v>
      </c>
      <c r="I484" s="116" t="s">
        <v>2031</v>
      </c>
      <c r="J484" s="116"/>
    </row>
    <row r="485" spans="1:10" ht="270" x14ac:dyDescent="0.25">
      <c r="A485" s="116" t="s">
        <v>25</v>
      </c>
      <c r="B485" s="116" t="s">
        <v>967</v>
      </c>
      <c r="C485" s="116">
        <v>2773</v>
      </c>
      <c r="D485" s="116">
        <v>2004</v>
      </c>
      <c r="E485" s="116" t="s">
        <v>1904</v>
      </c>
      <c r="F485" s="116" t="s">
        <v>2021</v>
      </c>
      <c r="G485" s="116" t="s">
        <v>177</v>
      </c>
      <c r="H485" s="116" t="s">
        <v>2034</v>
      </c>
      <c r="I485" s="116" t="s">
        <v>2031</v>
      </c>
      <c r="J485" s="116"/>
    </row>
    <row r="486" spans="1:10" ht="90" x14ac:dyDescent="0.25">
      <c r="A486" s="116" t="s">
        <v>25</v>
      </c>
      <c r="B486" s="116" t="s">
        <v>967</v>
      </c>
      <c r="C486" s="116">
        <v>2773</v>
      </c>
      <c r="D486" s="116">
        <v>2004</v>
      </c>
      <c r="E486" s="116" t="s">
        <v>1904</v>
      </c>
      <c r="F486" s="116" t="s">
        <v>2021</v>
      </c>
      <c r="G486" s="116" t="s">
        <v>93</v>
      </c>
      <c r="H486" s="116" t="s">
        <v>2035</v>
      </c>
      <c r="I486" s="116" t="s">
        <v>1955</v>
      </c>
      <c r="J486" s="116"/>
    </row>
    <row r="487" spans="1:10" ht="75" x14ac:dyDescent="0.25">
      <c r="A487" s="116" t="s">
        <v>25</v>
      </c>
      <c r="B487" s="116" t="s">
        <v>967</v>
      </c>
      <c r="C487" s="116">
        <v>2773</v>
      </c>
      <c r="D487" s="116">
        <v>2004</v>
      </c>
      <c r="E487" s="116" t="s">
        <v>1904</v>
      </c>
      <c r="F487" s="116" t="s">
        <v>2021</v>
      </c>
      <c r="G487" s="116" t="s">
        <v>94</v>
      </c>
      <c r="H487" s="116" t="s">
        <v>2036</v>
      </c>
      <c r="I487" s="116" t="s">
        <v>1955</v>
      </c>
      <c r="J487" s="116"/>
    </row>
    <row r="488" spans="1:10" ht="90" x14ac:dyDescent="0.25">
      <c r="A488" s="116" t="s">
        <v>25</v>
      </c>
      <c r="B488" s="116" t="s">
        <v>967</v>
      </c>
      <c r="C488" s="116">
        <v>2773</v>
      </c>
      <c r="D488" s="116">
        <v>2004</v>
      </c>
      <c r="E488" s="116" t="s">
        <v>1904</v>
      </c>
      <c r="F488" s="116" t="s">
        <v>2021</v>
      </c>
      <c r="G488" s="116" t="s">
        <v>273</v>
      </c>
      <c r="H488" s="116" t="s">
        <v>2037</v>
      </c>
      <c r="I488" s="116" t="s">
        <v>798</v>
      </c>
      <c r="J488" s="116"/>
    </row>
    <row r="489" spans="1:10" ht="105" x14ac:dyDescent="0.25">
      <c r="A489" s="116" t="s">
        <v>25</v>
      </c>
      <c r="B489" s="116" t="s">
        <v>967</v>
      </c>
      <c r="C489" s="116">
        <v>2773</v>
      </c>
      <c r="D489" s="116">
        <v>2004</v>
      </c>
      <c r="E489" s="116" t="s">
        <v>1904</v>
      </c>
      <c r="F489" s="116" t="s">
        <v>2021</v>
      </c>
      <c r="G489" s="116" t="s">
        <v>274</v>
      </c>
      <c r="H489" s="116" t="s">
        <v>2038</v>
      </c>
      <c r="I489" s="116" t="s">
        <v>798</v>
      </c>
      <c r="J489" s="116"/>
    </row>
    <row r="490" spans="1:10" ht="90" x14ac:dyDescent="0.25">
      <c r="A490" s="116" t="s">
        <v>25</v>
      </c>
      <c r="B490" s="116" t="s">
        <v>967</v>
      </c>
      <c r="C490" s="116">
        <v>2773</v>
      </c>
      <c r="D490" s="116">
        <v>2004</v>
      </c>
      <c r="E490" s="116" t="s">
        <v>1904</v>
      </c>
      <c r="F490" s="116" t="s">
        <v>2021</v>
      </c>
      <c r="G490" s="116" t="s">
        <v>314</v>
      </c>
      <c r="H490" s="116" t="s">
        <v>2039</v>
      </c>
      <c r="I490" s="116" t="s">
        <v>798</v>
      </c>
      <c r="J490" s="116"/>
    </row>
    <row r="491" spans="1:10" ht="409.5" x14ac:dyDescent="0.25">
      <c r="A491" s="116" t="s">
        <v>25</v>
      </c>
      <c r="B491" s="116" t="s">
        <v>967</v>
      </c>
      <c r="C491" s="116">
        <v>2773</v>
      </c>
      <c r="D491" s="116">
        <v>2004</v>
      </c>
      <c r="E491" s="116" t="s">
        <v>1904</v>
      </c>
      <c r="F491" s="116" t="s">
        <v>2021</v>
      </c>
      <c r="G491" s="116" t="s">
        <v>316</v>
      </c>
      <c r="H491" s="116" t="s">
        <v>2040</v>
      </c>
      <c r="I491" s="116" t="s">
        <v>798</v>
      </c>
      <c r="J491" s="116"/>
    </row>
    <row r="492" spans="1:10" ht="150" x14ac:dyDescent="0.25">
      <c r="A492" s="116" t="s">
        <v>25</v>
      </c>
      <c r="B492" s="116" t="s">
        <v>967</v>
      </c>
      <c r="C492" s="116">
        <v>2773</v>
      </c>
      <c r="D492" s="116">
        <v>2004</v>
      </c>
      <c r="E492" s="116" t="s">
        <v>1904</v>
      </c>
      <c r="F492" s="116" t="s">
        <v>2021</v>
      </c>
      <c r="G492" s="116" t="s">
        <v>104</v>
      </c>
      <c r="H492" s="116" t="s">
        <v>2041</v>
      </c>
      <c r="I492" s="116" t="s">
        <v>798</v>
      </c>
      <c r="J492" s="116"/>
    </row>
    <row r="493" spans="1:10" ht="135" x14ac:dyDescent="0.25">
      <c r="A493" s="116" t="s">
        <v>25</v>
      </c>
      <c r="B493" s="116" t="s">
        <v>967</v>
      </c>
      <c r="C493" s="116">
        <v>2773</v>
      </c>
      <c r="D493" s="116">
        <v>2004</v>
      </c>
      <c r="E493" s="116" t="s">
        <v>1904</v>
      </c>
      <c r="F493" s="116" t="s">
        <v>2021</v>
      </c>
      <c r="G493" s="116" t="s">
        <v>283</v>
      </c>
      <c r="H493" s="116" t="s">
        <v>2042</v>
      </c>
      <c r="I493" s="116" t="s">
        <v>1803</v>
      </c>
      <c r="J493" s="116"/>
    </row>
    <row r="494" spans="1:10" ht="120" x14ac:dyDescent="0.25">
      <c r="A494" s="116" t="s">
        <v>25</v>
      </c>
      <c r="B494" s="116" t="s">
        <v>970</v>
      </c>
      <c r="C494" s="116">
        <v>11243</v>
      </c>
      <c r="D494" s="116">
        <v>2019</v>
      </c>
      <c r="E494" s="116" t="s">
        <v>1904</v>
      </c>
      <c r="F494" s="116" t="s">
        <v>1530</v>
      </c>
      <c r="G494" s="116" t="s">
        <v>992</v>
      </c>
      <c r="H494" s="116" t="s">
        <v>1531</v>
      </c>
      <c r="I494" s="116" t="s">
        <v>1341</v>
      </c>
      <c r="J494" s="116" t="s">
        <v>1532</v>
      </c>
    </row>
    <row r="495" spans="1:10" ht="300" x14ac:dyDescent="0.25">
      <c r="A495" s="116" t="s">
        <v>25</v>
      </c>
      <c r="B495" s="116" t="s">
        <v>970</v>
      </c>
      <c r="C495" s="116">
        <v>11243</v>
      </c>
      <c r="D495" s="116">
        <v>2019</v>
      </c>
      <c r="E495" s="116" t="s">
        <v>1904</v>
      </c>
      <c r="F495" s="116" t="s">
        <v>1530</v>
      </c>
      <c r="G495" s="116" t="s">
        <v>307</v>
      </c>
      <c r="H495" s="116" t="s">
        <v>1533</v>
      </c>
      <c r="I495" s="116" t="s">
        <v>1341</v>
      </c>
      <c r="J495" s="116"/>
    </row>
    <row r="496" spans="1:10" ht="120" x14ac:dyDescent="0.25">
      <c r="A496" s="116" t="s">
        <v>25</v>
      </c>
      <c r="B496" s="116" t="s">
        <v>971</v>
      </c>
      <c r="C496" s="116">
        <v>4086</v>
      </c>
      <c r="D496" s="116">
        <v>2016</v>
      </c>
      <c r="E496" s="116" t="s">
        <v>2793</v>
      </c>
      <c r="F496" s="116" t="s">
        <v>2907</v>
      </c>
      <c r="G496" s="116" t="s">
        <v>992</v>
      </c>
      <c r="H496" s="116" t="s">
        <v>2908</v>
      </c>
      <c r="I496" s="116" t="s">
        <v>1792</v>
      </c>
      <c r="J496" s="116"/>
    </row>
    <row r="497" spans="1:10" ht="285" x14ac:dyDescent="0.25">
      <c r="A497" s="123" t="s">
        <v>26</v>
      </c>
      <c r="B497" s="122" t="s">
        <v>967</v>
      </c>
      <c r="C497" s="122">
        <v>1112</v>
      </c>
      <c r="D497" s="122">
        <v>2015</v>
      </c>
      <c r="E497" s="122" t="s">
        <v>2793</v>
      </c>
      <c r="F497" s="122" t="s">
        <v>2909</v>
      </c>
      <c r="G497" s="122" t="s">
        <v>992</v>
      </c>
      <c r="H497" s="114" t="s">
        <v>3107</v>
      </c>
      <c r="I497" s="122" t="s">
        <v>1792</v>
      </c>
      <c r="J497" s="122"/>
    </row>
    <row r="498" spans="1:10" ht="120" x14ac:dyDescent="0.25">
      <c r="A498" s="123" t="s">
        <v>26</v>
      </c>
      <c r="B498" s="122" t="s">
        <v>967</v>
      </c>
      <c r="C498" s="122">
        <v>1112</v>
      </c>
      <c r="D498" s="122">
        <v>2015</v>
      </c>
      <c r="E498" s="122" t="s">
        <v>2793</v>
      </c>
      <c r="F498" s="122" t="s">
        <v>2909</v>
      </c>
      <c r="G498" s="122" t="s">
        <v>307</v>
      </c>
      <c r="H498" s="114" t="s">
        <v>3108</v>
      </c>
      <c r="I498" s="122" t="s">
        <v>1792</v>
      </c>
      <c r="J498" s="122"/>
    </row>
    <row r="499" spans="1:10" ht="75" x14ac:dyDescent="0.25">
      <c r="A499" s="123" t="s">
        <v>26</v>
      </c>
      <c r="B499" s="122" t="s">
        <v>967</v>
      </c>
      <c r="C499" s="122">
        <v>1112</v>
      </c>
      <c r="D499" s="122">
        <v>2015</v>
      </c>
      <c r="E499" s="122" t="s">
        <v>2793</v>
      </c>
      <c r="F499" s="122" t="s">
        <v>2909</v>
      </c>
      <c r="G499" s="122" t="s">
        <v>506</v>
      </c>
      <c r="H499" s="114" t="s">
        <v>3109</v>
      </c>
      <c r="I499" s="122" t="s">
        <v>1792</v>
      </c>
      <c r="J499" s="122"/>
    </row>
    <row r="500" spans="1:10" ht="120" x14ac:dyDescent="0.25">
      <c r="A500" s="123" t="s">
        <v>26</v>
      </c>
      <c r="B500" s="122" t="s">
        <v>967</v>
      </c>
      <c r="C500" s="122">
        <v>1112</v>
      </c>
      <c r="D500" s="122">
        <v>2015</v>
      </c>
      <c r="E500" s="122" t="s">
        <v>2793</v>
      </c>
      <c r="F500" s="122" t="s">
        <v>2909</v>
      </c>
      <c r="G500" s="122" t="s">
        <v>538</v>
      </c>
      <c r="H500" s="114" t="s">
        <v>3110</v>
      </c>
      <c r="I500" s="122" t="s">
        <v>1792</v>
      </c>
      <c r="J500" s="122"/>
    </row>
    <row r="501" spans="1:10" ht="60" x14ac:dyDescent="0.25">
      <c r="A501" s="123" t="s">
        <v>26</v>
      </c>
      <c r="B501" s="122" t="s">
        <v>967</v>
      </c>
      <c r="C501" s="122">
        <v>1112</v>
      </c>
      <c r="D501" s="122">
        <v>2015</v>
      </c>
      <c r="E501" s="122" t="s">
        <v>2793</v>
      </c>
      <c r="F501" s="122" t="s">
        <v>2909</v>
      </c>
      <c r="G501" s="122" t="s">
        <v>185</v>
      </c>
      <c r="H501" s="114" t="s">
        <v>3111</v>
      </c>
      <c r="I501" s="122" t="s">
        <v>1803</v>
      </c>
      <c r="J501" s="122"/>
    </row>
    <row r="502" spans="1:10" ht="60" x14ac:dyDescent="0.25">
      <c r="A502" s="123" t="s">
        <v>26</v>
      </c>
      <c r="B502" s="122" t="s">
        <v>967</v>
      </c>
      <c r="C502" s="122">
        <v>1112</v>
      </c>
      <c r="D502" s="122">
        <v>2015</v>
      </c>
      <c r="E502" s="122" t="s">
        <v>2793</v>
      </c>
      <c r="F502" s="122" t="s">
        <v>2909</v>
      </c>
      <c r="G502" s="122" t="s">
        <v>993</v>
      </c>
      <c r="H502" s="114" t="s">
        <v>3112</v>
      </c>
      <c r="I502" s="122" t="s">
        <v>1803</v>
      </c>
      <c r="J502" s="122"/>
    </row>
    <row r="503" spans="1:10" ht="45" x14ac:dyDescent="0.25">
      <c r="A503" s="123" t="s">
        <v>26</v>
      </c>
      <c r="B503" s="122" t="s">
        <v>967</v>
      </c>
      <c r="C503" s="122">
        <v>1112</v>
      </c>
      <c r="D503" s="122">
        <v>2015</v>
      </c>
      <c r="E503" s="122" t="s">
        <v>2793</v>
      </c>
      <c r="F503" s="122" t="s">
        <v>2909</v>
      </c>
      <c r="G503" s="122" t="s">
        <v>994</v>
      </c>
      <c r="H503" s="114" t="s">
        <v>3113</v>
      </c>
      <c r="I503" s="122" t="s">
        <v>1341</v>
      </c>
      <c r="J503" s="122"/>
    </row>
    <row r="504" spans="1:10" ht="180" x14ac:dyDescent="0.25">
      <c r="A504" s="123" t="s">
        <v>26</v>
      </c>
      <c r="B504" s="122" t="s">
        <v>967</v>
      </c>
      <c r="C504" s="122">
        <v>1112</v>
      </c>
      <c r="D504" s="122">
        <v>2015</v>
      </c>
      <c r="E504" s="122" t="s">
        <v>2793</v>
      </c>
      <c r="F504" s="122" t="s">
        <v>2909</v>
      </c>
      <c r="G504" s="122" t="s">
        <v>131</v>
      </c>
      <c r="H504" s="114" t="s">
        <v>3114</v>
      </c>
      <c r="I504" s="122" t="s">
        <v>2826</v>
      </c>
      <c r="J504" s="122"/>
    </row>
    <row r="505" spans="1:10" ht="240" x14ac:dyDescent="0.25">
      <c r="A505" s="118" t="s">
        <v>27</v>
      </c>
      <c r="B505" s="118" t="s">
        <v>967</v>
      </c>
      <c r="C505" s="118">
        <v>2275</v>
      </c>
      <c r="D505" s="118">
        <v>2015</v>
      </c>
      <c r="E505" s="118" t="s">
        <v>2793</v>
      </c>
      <c r="F505" s="118" t="s">
        <v>1706</v>
      </c>
      <c r="G505" s="118" t="s">
        <v>992</v>
      </c>
      <c r="H505" s="118" t="s">
        <v>2043</v>
      </c>
      <c r="I505" s="118" t="s">
        <v>1792</v>
      </c>
      <c r="J505" s="118"/>
    </row>
    <row r="506" spans="1:10" ht="405" x14ac:dyDescent="0.25">
      <c r="A506" s="118" t="s">
        <v>27</v>
      </c>
      <c r="B506" s="118" t="s">
        <v>967</v>
      </c>
      <c r="C506" s="118">
        <v>2275</v>
      </c>
      <c r="D506" s="118">
        <v>2015</v>
      </c>
      <c r="E506" s="118" t="s">
        <v>2793</v>
      </c>
      <c r="F506" s="118" t="s">
        <v>1706</v>
      </c>
      <c r="G506" s="118" t="s">
        <v>307</v>
      </c>
      <c r="H506" s="118" t="s">
        <v>2044</v>
      </c>
      <c r="I506" s="118" t="s">
        <v>1792</v>
      </c>
      <c r="J506" s="118"/>
    </row>
    <row r="507" spans="1:10" ht="409.5" x14ac:dyDescent="0.25">
      <c r="A507" s="118" t="s">
        <v>27</v>
      </c>
      <c r="B507" s="118" t="s">
        <v>967</v>
      </c>
      <c r="C507" s="118">
        <v>2275</v>
      </c>
      <c r="D507" s="118">
        <v>2015</v>
      </c>
      <c r="E507" s="118" t="s">
        <v>2793</v>
      </c>
      <c r="F507" s="118" t="s">
        <v>1706</v>
      </c>
      <c r="G507" s="118" t="s">
        <v>538</v>
      </c>
      <c r="H507" s="118" t="s">
        <v>2045</v>
      </c>
      <c r="I507" s="118" t="s">
        <v>1795</v>
      </c>
      <c r="J507" s="118"/>
    </row>
    <row r="508" spans="1:10" ht="165" x14ac:dyDescent="0.25">
      <c r="A508" s="118" t="s">
        <v>27</v>
      </c>
      <c r="B508" s="118" t="s">
        <v>967</v>
      </c>
      <c r="C508" s="118">
        <v>2275</v>
      </c>
      <c r="D508" s="118">
        <v>2015</v>
      </c>
      <c r="E508" s="118" t="s">
        <v>2793</v>
      </c>
      <c r="F508" s="118" t="s">
        <v>1706</v>
      </c>
      <c r="G508" s="118" t="s">
        <v>185</v>
      </c>
      <c r="H508" s="118" t="s">
        <v>2046</v>
      </c>
      <c r="I508" s="118" t="s">
        <v>1797</v>
      </c>
      <c r="J508" s="118"/>
    </row>
    <row r="509" spans="1:10" ht="105" x14ac:dyDescent="0.25">
      <c r="A509" s="118" t="s">
        <v>27</v>
      </c>
      <c r="B509" s="118" t="s">
        <v>967</v>
      </c>
      <c r="C509" s="118">
        <v>2275</v>
      </c>
      <c r="D509" s="118">
        <v>2015</v>
      </c>
      <c r="E509" s="118" t="s">
        <v>2793</v>
      </c>
      <c r="F509" s="118" t="s">
        <v>1706</v>
      </c>
      <c r="G509" s="118" t="s">
        <v>993</v>
      </c>
      <c r="H509" s="118" t="s">
        <v>2047</v>
      </c>
      <c r="I509" s="118" t="s">
        <v>1797</v>
      </c>
      <c r="J509" s="118"/>
    </row>
    <row r="510" spans="1:10" ht="240" x14ac:dyDescent="0.25">
      <c r="A510" s="118" t="s">
        <v>27</v>
      </c>
      <c r="B510" s="118" t="s">
        <v>967</v>
      </c>
      <c r="C510" s="118">
        <v>2275</v>
      </c>
      <c r="D510" s="118">
        <v>2015</v>
      </c>
      <c r="E510" s="118" t="s">
        <v>2793</v>
      </c>
      <c r="F510" s="118" t="s">
        <v>1706</v>
      </c>
      <c r="G510" s="118" t="s">
        <v>994</v>
      </c>
      <c r="H510" s="118" t="s">
        <v>2048</v>
      </c>
      <c r="I510" s="118" t="s">
        <v>1797</v>
      </c>
      <c r="J510" s="118"/>
    </row>
    <row r="511" spans="1:10" ht="75" x14ac:dyDescent="0.25">
      <c r="A511" s="118" t="s">
        <v>27</v>
      </c>
      <c r="B511" s="118" t="s">
        <v>967</v>
      </c>
      <c r="C511" s="118">
        <v>2275</v>
      </c>
      <c r="D511" s="118">
        <v>2015</v>
      </c>
      <c r="E511" s="118" t="s">
        <v>2793</v>
      </c>
      <c r="F511" s="118" t="s">
        <v>1706</v>
      </c>
      <c r="G511" s="118" t="s">
        <v>130</v>
      </c>
      <c r="H511" s="118" t="s">
        <v>1800</v>
      </c>
      <c r="I511" s="118" t="s">
        <v>1801</v>
      </c>
      <c r="J511" s="118"/>
    </row>
    <row r="512" spans="1:10" ht="225" x14ac:dyDescent="0.25">
      <c r="A512" s="118" t="s">
        <v>27</v>
      </c>
      <c r="B512" s="118" t="s">
        <v>967</v>
      </c>
      <c r="C512" s="118">
        <v>2275</v>
      </c>
      <c r="D512" s="118">
        <v>2015</v>
      </c>
      <c r="E512" s="118" t="s">
        <v>2793</v>
      </c>
      <c r="F512" s="118" t="s">
        <v>1706</v>
      </c>
      <c r="G512" s="118" t="s">
        <v>131</v>
      </c>
      <c r="H512" s="118" t="s">
        <v>2049</v>
      </c>
      <c r="I512" s="118" t="s">
        <v>1803</v>
      </c>
      <c r="J512" s="118"/>
    </row>
    <row r="513" spans="1:10" ht="409.5" x14ac:dyDescent="0.25">
      <c r="A513" s="118" t="s">
        <v>27</v>
      </c>
      <c r="B513" s="118" t="s">
        <v>967</v>
      </c>
      <c r="C513" s="118">
        <v>2275</v>
      </c>
      <c r="D513" s="118">
        <v>2015</v>
      </c>
      <c r="E513" s="118" t="s">
        <v>2793</v>
      </c>
      <c r="F513" s="118" t="s">
        <v>1706</v>
      </c>
      <c r="G513" s="118" t="s">
        <v>273</v>
      </c>
      <c r="H513" s="118" t="s">
        <v>2825</v>
      </c>
      <c r="I513" s="118" t="s">
        <v>1803</v>
      </c>
      <c r="J513" s="118"/>
    </row>
    <row r="514" spans="1:10" ht="105" x14ac:dyDescent="0.25">
      <c r="A514" s="118" t="s">
        <v>27</v>
      </c>
      <c r="B514" s="118" t="s">
        <v>967</v>
      </c>
      <c r="C514" s="118">
        <v>2275</v>
      </c>
      <c r="D514" s="118">
        <v>2015</v>
      </c>
      <c r="E514" s="118" t="s">
        <v>2793</v>
      </c>
      <c r="F514" s="118" t="s">
        <v>1706</v>
      </c>
      <c r="G514" s="118" t="s">
        <v>274</v>
      </c>
      <c r="H514" s="118" t="s">
        <v>2050</v>
      </c>
      <c r="I514" s="118" t="s">
        <v>1801</v>
      </c>
      <c r="J514" s="118"/>
    </row>
    <row r="515" spans="1:10" ht="45" x14ac:dyDescent="0.25">
      <c r="A515" s="118" t="s">
        <v>27</v>
      </c>
      <c r="B515" s="118" t="s">
        <v>967</v>
      </c>
      <c r="C515" s="118">
        <v>1520</v>
      </c>
      <c r="D515" s="118">
        <v>1994</v>
      </c>
      <c r="E515" s="118" t="s">
        <v>2799</v>
      </c>
      <c r="F515" s="118" t="s">
        <v>2051</v>
      </c>
      <c r="G515" s="118"/>
      <c r="H515" s="118"/>
      <c r="I515" s="118"/>
      <c r="J515" s="118" t="s">
        <v>2052</v>
      </c>
    </row>
    <row r="516" spans="1:10" ht="120" x14ac:dyDescent="0.25">
      <c r="A516" s="118" t="s">
        <v>27</v>
      </c>
      <c r="B516" s="118" t="s">
        <v>967</v>
      </c>
      <c r="C516" s="118">
        <v>2307</v>
      </c>
      <c r="D516" s="118">
        <v>2017</v>
      </c>
      <c r="E516" s="118" t="s">
        <v>1885</v>
      </c>
      <c r="F516" s="118" t="s">
        <v>2053</v>
      </c>
      <c r="G516" s="118" t="s">
        <v>992</v>
      </c>
      <c r="H516" s="118" t="s">
        <v>2054</v>
      </c>
      <c r="I516" s="118" t="s">
        <v>1885</v>
      </c>
      <c r="J516" s="118"/>
    </row>
    <row r="517" spans="1:10" ht="409.5" x14ac:dyDescent="0.25">
      <c r="A517" s="118" t="s">
        <v>27</v>
      </c>
      <c r="B517" s="118" t="s">
        <v>967</v>
      </c>
      <c r="C517" s="118">
        <v>2307</v>
      </c>
      <c r="D517" s="118">
        <v>2017</v>
      </c>
      <c r="E517" s="118" t="s">
        <v>1885</v>
      </c>
      <c r="F517" s="118" t="s">
        <v>2053</v>
      </c>
      <c r="G517" s="118" t="s">
        <v>307</v>
      </c>
      <c r="H517" s="118" t="s">
        <v>2055</v>
      </c>
      <c r="I517" s="118" t="s">
        <v>1885</v>
      </c>
      <c r="J517" s="118"/>
    </row>
    <row r="518" spans="1:10" ht="90" x14ac:dyDescent="0.25">
      <c r="A518" s="118" t="s">
        <v>27</v>
      </c>
      <c r="B518" s="118" t="s">
        <v>967</v>
      </c>
      <c r="C518" s="118">
        <v>2307</v>
      </c>
      <c r="D518" s="118">
        <v>2017</v>
      </c>
      <c r="E518" s="118" t="s">
        <v>2801</v>
      </c>
      <c r="F518" s="118" t="s">
        <v>2053</v>
      </c>
      <c r="G518" s="118" t="s">
        <v>506</v>
      </c>
      <c r="H518" s="118" t="s">
        <v>2056</v>
      </c>
      <c r="I518" s="118" t="s">
        <v>1885</v>
      </c>
      <c r="J518" s="118"/>
    </row>
    <row r="519" spans="1:10" ht="60" x14ac:dyDescent="0.25">
      <c r="A519" s="118" t="s">
        <v>27</v>
      </c>
      <c r="B519" s="118" t="s">
        <v>967</v>
      </c>
      <c r="C519" s="118">
        <v>2307</v>
      </c>
      <c r="D519" s="118">
        <v>2017</v>
      </c>
      <c r="E519" s="118" t="s">
        <v>2801</v>
      </c>
      <c r="F519" s="118" t="s">
        <v>2053</v>
      </c>
      <c r="G519" s="118" t="s">
        <v>538</v>
      </c>
      <c r="H519" s="118" t="s">
        <v>2057</v>
      </c>
      <c r="I519" s="118" t="s">
        <v>1885</v>
      </c>
      <c r="J519" s="118"/>
    </row>
    <row r="520" spans="1:10" ht="409.5" x14ac:dyDescent="0.25">
      <c r="A520" s="118" t="s">
        <v>27</v>
      </c>
      <c r="B520" s="118" t="s">
        <v>967</v>
      </c>
      <c r="C520" s="118">
        <v>2307</v>
      </c>
      <c r="D520" s="118">
        <v>2017</v>
      </c>
      <c r="E520" s="118" t="s">
        <v>2801</v>
      </c>
      <c r="F520" s="118" t="s">
        <v>2053</v>
      </c>
      <c r="G520" s="118" t="s">
        <v>185</v>
      </c>
      <c r="H520" s="118" t="s">
        <v>2058</v>
      </c>
      <c r="I520" s="118"/>
      <c r="J520" s="118"/>
    </row>
    <row r="521" spans="1:10" ht="135" x14ac:dyDescent="0.25">
      <c r="A521" s="118" t="s">
        <v>27</v>
      </c>
      <c r="B521" s="118" t="s">
        <v>967</v>
      </c>
      <c r="C521" s="118">
        <v>2307</v>
      </c>
      <c r="D521" s="118">
        <v>2017</v>
      </c>
      <c r="E521" s="118" t="s">
        <v>2801</v>
      </c>
      <c r="F521" s="118" t="s">
        <v>2053</v>
      </c>
      <c r="G521" s="118" t="s">
        <v>993</v>
      </c>
      <c r="H521" s="118" t="s">
        <v>2059</v>
      </c>
      <c r="I521" s="118" t="s">
        <v>1885</v>
      </c>
      <c r="J521" s="118"/>
    </row>
    <row r="522" spans="1:10" ht="165" x14ac:dyDescent="0.25">
      <c r="A522" s="116" t="s">
        <v>28</v>
      </c>
      <c r="B522" s="116" t="s">
        <v>967</v>
      </c>
      <c r="C522" s="116">
        <v>1902</v>
      </c>
      <c r="D522" s="116">
        <v>2017</v>
      </c>
      <c r="E522" s="116" t="s">
        <v>2801</v>
      </c>
      <c r="F522" s="116" t="s">
        <v>1753</v>
      </c>
      <c r="G522" s="116" t="s">
        <v>94</v>
      </c>
      <c r="H522" s="116" t="s">
        <v>2060</v>
      </c>
      <c r="I522" s="116" t="s">
        <v>1885</v>
      </c>
      <c r="J522" s="116"/>
    </row>
    <row r="523" spans="1:10" ht="409.5" x14ac:dyDescent="0.25">
      <c r="A523" s="116" t="s">
        <v>28</v>
      </c>
      <c r="B523" s="116" t="s">
        <v>967</v>
      </c>
      <c r="C523" s="116">
        <v>1902</v>
      </c>
      <c r="D523" s="116">
        <v>2017</v>
      </c>
      <c r="E523" s="116" t="s">
        <v>2801</v>
      </c>
      <c r="F523" s="116" t="s">
        <v>1753</v>
      </c>
      <c r="G523" s="116" t="s">
        <v>273</v>
      </c>
      <c r="H523" s="116" t="s">
        <v>2061</v>
      </c>
      <c r="I523" s="116" t="s">
        <v>1885</v>
      </c>
      <c r="J523" s="116"/>
    </row>
    <row r="524" spans="1:10" ht="90" x14ac:dyDescent="0.25">
      <c r="A524" s="116" t="s">
        <v>28</v>
      </c>
      <c r="B524" s="116" t="s">
        <v>967</v>
      </c>
      <c r="C524" s="116">
        <v>1902</v>
      </c>
      <c r="D524" s="116">
        <v>2017</v>
      </c>
      <c r="E524" s="116" t="s">
        <v>2801</v>
      </c>
      <c r="F524" s="116" t="s">
        <v>1753</v>
      </c>
      <c r="G524" s="116" t="s">
        <v>314</v>
      </c>
      <c r="H524" s="116" t="s">
        <v>1757</v>
      </c>
      <c r="I524" s="116" t="s">
        <v>1885</v>
      </c>
      <c r="J524" s="116"/>
    </row>
    <row r="525" spans="1:10" ht="360" x14ac:dyDescent="0.25">
      <c r="A525" s="116" t="s">
        <v>28</v>
      </c>
      <c r="B525" s="116" t="s">
        <v>967</v>
      </c>
      <c r="C525" s="116">
        <v>1902</v>
      </c>
      <c r="D525" s="116">
        <v>2017</v>
      </c>
      <c r="E525" s="116" t="s">
        <v>2801</v>
      </c>
      <c r="F525" s="116" t="s">
        <v>1753</v>
      </c>
      <c r="G525" s="116" t="s">
        <v>317</v>
      </c>
      <c r="H525" s="116" t="s">
        <v>2062</v>
      </c>
      <c r="I525" s="116" t="s">
        <v>1885</v>
      </c>
      <c r="J525" s="116"/>
    </row>
    <row r="526" spans="1:10" ht="195" x14ac:dyDescent="0.25">
      <c r="A526" s="116" t="s">
        <v>28</v>
      </c>
      <c r="B526" s="116" t="s">
        <v>967</v>
      </c>
      <c r="C526" s="116">
        <v>1902</v>
      </c>
      <c r="D526" s="116">
        <v>2017</v>
      </c>
      <c r="E526" s="116" t="s">
        <v>2801</v>
      </c>
      <c r="F526" s="116" t="s">
        <v>1753</v>
      </c>
      <c r="G526" s="116" t="s">
        <v>104</v>
      </c>
      <c r="H526" s="116" t="s">
        <v>2063</v>
      </c>
      <c r="I526" s="116" t="s">
        <v>1885</v>
      </c>
      <c r="J526" s="116"/>
    </row>
    <row r="527" spans="1:10" ht="165" x14ac:dyDescent="0.25">
      <c r="A527" s="116" t="s">
        <v>28</v>
      </c>
      <c r="B527" s="116" t="s">
        <v>967</v>
      </c>
      <c r="C527" s="116">
        <v>1871</v>
      </c>
      <c r="D527" s="116">
        <v>2015</v>
      </c>
      <c r="E527" s="116" t="s">
        <v>2793</v>
      </c>
      <c r="F527" s="116" t="s">
        <v>1706</v>
      </c>
      <c r="G527" s="116" t="s">
        <v>992</v>
      </c>
      <c r="H527" s="116" t="s">
        <v>2064</v>
      </c>
      <c r="I527" s="116" t="s">
        <v>1792</v>
      </c>
      <c r="J527" s="116"/>
    </row>
    <row r="528" spans="1:10" ht="409.5" x14ac:dyDescent="0.25">
      <c r="A528" s="116" t="s">
        <v>28</v>
      </c>
      <c r="B528" s="116" t="s">
        <v>967</v>
      </c>
      <c r="C528" s="116">
        <v>1871</v>
      </c>
      <c r="D528" s="116">
        <v>2015</v>
      </c>
      <c r="E528" s="116" t="s">
        <v>2793</v>
      </c>
      <c r="F528" s="116" t="s">
        <v>1706</v>
      </c>
      <c r="G528" s="116" t="s">
        <v>307</v>
      </c>
      <c r="H528" s="116" t="s">
        <v>2065</v>
      </c>
      <c r="I528" s="116" t="s">
        <v>1792</v>
      </c>
      <c r="J528" s="116"/>
    </row>
    <row r="529" spans="1:10" ht="409.5" x14ac:dyDescent="0.25">
      <c r="A529" s="116" t="s">
        <v>28</v>
      </c>
      <c r="B529" s="116" t="s">
        <v>967</v>
      </c>
      <c r="C529" s="116">
        <v>1871</v>
      </c>
      <c r="D529" s="116">
        <v>2015</v>
      </c>
      <c r="E529" s="116" t="s">
        <v>2793</v>
      </c>
      <c r="F529" s="116" t="s">
        <v>1706</v>
      </c>
      <c r="G529" s="116" t="s">
        <v>2066</v>
      </c>
      <c r="H529" s="116" t="s">
        <v>2067</v>
      </c>
      <c r="I529" s="116" t="s">
        <v>1795</v>
      </c>
      <c r="J529" s="116"/>
    </row>
    <row r="530" spans="1:10" ht="180" x14ac:dyDescent="0.25">
      <c r="A530" s="116" t="s">
        <v>28</v>
      </c>
      <c r="B530" s="116" t="s">
        <v>967</v>
      </c>
      <c r="C530" s="116">
        <v>1871</v>
      </c>
      <c r="D530" s="116">
        <v>2015</v>
      </c>
      <c r="E530" s="116" t="s">
        <v>2793</v>
      </c>
      <c r="F530" s="116" t="s">
        <v>1706</v>
      </c>
      <c r="G530" s="116" t="s">
        <v>185</v>
      </c>
      <c r="H530" s="116" t="s">
        <v>2068</v>
      </c>
      <c r="I530" s="116" t="s">
        <v>1797</v>
      </c>
      <c r="J530" s="116"/>
    </row>
    <row r="531" spans="1:10" ht="105" x14ac:dyDescent="0.25">
      <c r="A531" s="116" t="s">
        <v>28</v>
      </c>
      <c r="B531" s="116" t="s">
        <v>967</v>
      </c>
      <c r="C531" s="116">
        <v>1871</v>
      </c>
      <c r="D531" s="116">
        <v>2015</v>
      </c>
      <c r="E531" s="116" t="s">
        <v>2793</v>
      </c>
      <c r="F531" s="116" t="s">
        <v>1706</v>
      </c>
      <c r="G531" s="116" t="s">
        <v>993</v>
      </c>
      <c r="H531" s="116" t="s">
        <v>2069</v>
      </c>
      <c r="I531" s="116" t="s">
        <v>1797</v>
      </c>
      <c r="J531" s="116"/>
    </row>
    <row r="532" spans="1:10" ht="255" x14ac:dyDescent="0.25">
      <c r="A532" s="116" t="s">
        <v>28</v>
      </c>
      <c r="B532" s="116" t="s">
        <v>967</v>
      </c>
      <c r="C532" s="116">
        <v>1871</v>
      </c>
      <c r="D532" s="116">
        <v>2015</v>
      </c>
      <c r="E532" s="116" t="s">
        <v>2793</v>
      </c>
      <c r="F532" s="116" t="s">
        <v>1706</v>
      </c>
      <c r="G532" s="116" t="s">
        <v>994</v>
      </c>
      <c r="H532" s="116" t="s">
        <v>2070</v>
      </c>
      <c r="I532" s="116" t="s">
        <v>1797</v>
      </c>
      <c r="J532" s="116"/>
    </row>
    <row r="533" spans="1:10" ht="75" x14ac:dyDescent="0.25">
      <c r="A533" s="116" t="s">
        <v>28</v>
      </c>
      <c r="B533" s="116" t="s">
        <v>967</v>
      </c>
      <c r="C533" s="116">
        <v>1871</v>
      </c>
      <c r="D533" s="116">
        <v>2015</v>
      </c>
      <c r="E533" s="116" t="s">
        <v>2793</v>
      </c>
      <c r="F533" s="116" t="s">
        <v>1706</v>
      </c>
      <c r="G533" s="116" t="s">
        <v>130</v>
      </c>
      <c r="H533" s="116" t="s">
        <v>1800</v>
      </c>
      <c r="I533" s="116" t="s">
        <v>1801</v>
      </c>
      <c r="J533" s="116"/>
    </row>
    <row r="534" spans="1:10" ht="225" x14ac:dyDescent="0.25">
      <c r="A534" s="116" t="s">
        <v>28</v>
      </c>
      <c r="B534" s="116" t="s">
        <v>967</v>
      </c>
      <c r="C534" s="116">
        <v>1871</v>
      </c>
      <c r="D534" s="116">
        <v>2015</v>
      </c>
      <c r="E534" s="116" t="s">
        <v>2793</v>
      </c>
      <c r="F534" s="116" t="s">
        <v>1706</v>
      </c>
      <c r="G534" s="116" t="s">
        <v>131</v>
      </c>
      <c r="H534" s="116" t="s">
        <v>2071</v>
      </c>
      <c r="I534" s="116" t="s">
        <v>1803</v>
      </c>
      <c r="J534" s="116"/>
    </row>
    <row r="535" spans="1:10" ht="405" x14ac:dyDescent="0.25">
      <c r="A535" s="116" t="s">
        <v>28</v>
      </c>
      <c r="B535" s="116" t="s">
        <v>967</v>
      </c>
      <c r="C535" s="116">
        <v>1871</v>
      </c>
      <c r="D535" s="116">
        <v>2015</v>
      </c>
      <c r="E535" s="116" t="s">
        <v>2793</v>
      </c>
      <c r="F535" s="116" t="s">
        <v>1706</v>
      </c>
      <c r="G535" s="116" t="s">
        <v>273</v>
      </c>
      <c r="H535" s="116" t="s">
        <v>2072</v>
      </c>
      <c r="I535" s="116" t="s">
        <v>1803</v>
      </c>
      <c r="J535" s="116"/>
    </row>
    <row r="536" spans="1:10" ht="105" x14ac:dyDescent="0.25">
      <c r="A536" s="116" t="s">
        <v>28</v>
      </c>
      <c r="B536" s="116" t="s">
        <v>967</v>
      </c>
      <c r="C536" s="116">
        <v>1871</v>
      </c>
      <c r="D536" s="116">
        <v>2015</v>
      </c>
      <c r="E536" s="116" t="s">
        <v>2793</v>
      </c>
      <c r="F536" s="116" t="s">
        <v>1706</v>
      </c>
      <c r="G536" s="116" t="s">
        <v>274</v>
      </c>
      <c r="H536" s="116" t="s">
        <v>1704</v>
      </c>
      <c r="I536" s="116" t="s">
        <v>1801</v>
      </c>
      <c r="J536" s="116"/>
    </row>
    <row r="537" spans="1:10" ht="135" x14ac:dyDescent="0.25">
      <c r="A537" s="116" t="s">
        <v>28</v>
      </c>
      <c r="B537" s="116" t="s">
        <v>967</v>
      </c>
      <c r="C537" s="116">
        <v>1704</v>
      </c>
      <c r="D537" s="116">
        <v>2008</v>
      </c>
      <c r="E537" s="116" t="s">
        <v>2793</v>
      </c>
      <c r="F537" s="116" t="s">
        <v>2073</v>
      </c>
      <c r="G537" s="116" t="s">
        <v>992</v>
      </c>
      <c r="H537" s="116" t="s">
        <v>2074</v>
      </c>
      <c r="I537" s="116" t="s">
        <v>1792</v>
      </c>
      <c r="J537" s="116" t="s">
        <v>2075</v>
      </c>
    </row>
    <row r="538" spans="1:10" ht="409.5" x14ac:dyDescent="0.25">
      <c r="A538" s="116" t="s">
        <v>28</v>
      </c>
      <c r="B538" s="116" t="s">
        <v>967</v>
      </c>
      <c r="C538" s="116">
        <v>1858</v>
      </c>
      <c r="D538" s="116">
        <v>2014</v>
      </c>
      <c r="E538" s="116" t="s">
        <v>2795</v>
      </c>
      <c r="F538" s="116" t="s">
        <v>1761</v>
      </c>
      <c r="G538" s="116" t="s">
        <v>992</v>
      </c>
      <c r="H538" s="116" t="s">
        <v>2076</v>
      </c>
      <c r="I538" s="116" t="s">
        <v>1792</v>
      </c>
      <c r="J538" s="116"/>
    </row>
    <row r="539" spans="1:10" ht="90" x14ac:dyDescent="0.25">
      <c r="A539" s="116" t="s">
        <v>28</v>
      </c>
      <c r="B539" s="116" t="s">
        <v>967</v>
      </c>
      <c r="C539" s="116">
        <v>1858</v>
      </c>
      <c r="D539" s="116">
        <v>2014</v>
      </c>
      <c r="E539" s="116" t="s">
        <v>2795</v>
      </c>
      <c r="F539" s="116" t="s">
        <v>1761</v>
      </c>
      <c r="G539" s="116" t="s">
        <v>538</v>
      </c>
      <c r="H539" s="116" t="s">
        <v>2077</v>
      </c>
      <c r="I539" s="116" t="s">
        <v>1955</v>
      </c>
      <c r="J539" s="116"/>
    </row>
    <row r="540" spans="1:10" ht="240" x14ac:dyDescent="0.25">
      <c r="A540" s="116" t="s">
        <v>28</v>
      </c>
      <c r="B540" s="116" t="s">
        <v>967</v>
      </c>
      <c r="C540" s="116">
        <v>1858</v>
      </c>
      <c r="D540" s="116">
        <v>2014</v>
      </c>
      <c r="E540" s="116" t="s">
        <v>2795</v>
      </c>
      <c r="F540" s="116" t="s">
        <v>1761</v>
      </c>
      <c r="G540" s="116" t="s">
        <v>185</v>
      </c>
      <c r="H540" s="116" t="s">
        <v>2078</v>
      </c>
      <c r="I540" s="116" t="s">
        <v>1885</v>
      </c>
      <c r="J540" s="116" t="s">
        <v>2079</v>
      </c>
    </row>
    <row r="541" spans="1:10" ht="240" x14ac:dyDescent="0.25">
      <c r="A541" s="116" t="s">
        <v>28</v>
      </c>
      <c r="B541" s="116" t="s">
        <v>967</v>
      </c>
      <c r="C541" s="116">
        <v>1858</v>
      </c>
      <c r="D541" s="116">
        <v>2014</v>
      </c>
      <c r="E541" s="116" t="s">
        <v>2795</v>
      </c>
      <c r="F541" s="116" t="s">
        <v>1761</v>
      </c>
      <c r="G541" s="116" t="s">
        <v>993</v>
      </c>
      <c r="H541" s="116" t="s">
        <v>2080</v>
      </c>
      <c r="I541" s="116" t="s">
        <v>1885</v>
      </c>
      <c r="J541" s="116" t="s">
        <v>2081</v>
      </c>
    </row>
    <row r="542" spans="1:10" ht="75" x14ac:dyDescent="0.25">
      <c r="A542" s="116" t="s">
        <v>28</v>
      </c>
      <c r="B542" s="116" t="s">
        <v>967</v>
      </c>
      <c r="C542" s="116">
        <v>1858</v>
      </c>
      <c r="D542" s="116">
        <v>2014</v>
      </c>
      <c r="E542" s="116" t="s">
        <v>2795</v>
      </c>
      <c r="F542" s="116" t="s">
        <v>1761</v>
      </c>
      <c r="G542" s="116" t="s">
        <v>94</v>
      </c>
      <c r="H542" s="116" t="s">
        <v>2082</v>
      </c>
      <c r="I542" s="116" t="s">
        <v>1792</v>
      </c>
      <c r="J542" s="116"/>
    </row>
    <row r="543" spans="1:10" ht="285" x14ac:dyDescent="0.25">
      <c r="A543" s="116" t="s">
        <v>28</v>
      </c>
      <c r="B543" s="116" t="s">
        <v>967</v>
      </c>
      <c r="C543" s="116">
        <v>1858</v>
      </c>
      <c r="D543" s="116">
        <v>2014</v>
      </c>
      <c r="E543" s="116" t="s">
        <v>2795</v>
      </c>
      <c r="F543" s="116" t="s">
        <v>1761</v>
      </c>
      <c r="G543" s="116" t="s">
        <v>273</v>
      </c>
      <c r="H543" s="116" t="s">
        <v>2083</v>
      </c>
      <c r="I543" s="116" t="s">
        <v>1792</v>
      </c>
      <c r="J543" s="116"/>
    </row>
    <row r="544" spans="1:10" ht="75" x14ac:dyDescent="0.25">
      <c r="A544" s="116" t="s">
        <v>28</v>
      </c>
      <c r="B544" s="116" t="s">
        <v>967</v>
      </c>
      <c r="C544" s="116">
        <v>1858</v>
      </c>
      <c r="D544" s="116">
        <v>2014</v>
      </c>
      <c r="E544" s="116" t="s">
        <v>2795</v>
      </c>
      <c r="F544" s="116" t="s">
        <v>1761</v>
      </c>
      <c r="G544" s="116" t="s">
        <v>274</v>
      </c>
      <c r="H544" s="116" t="s">
        <v>2084</v>
      </c>
      <c r="I544" s="116" t="s">
        <v>1797</v>
      </c>
      <c r="J544" s="116"/>
    </row>
    <row r="545" spans="1:10" ht="105" x14ac:dyDescent="0.25">
      <c r="A545" s="118" t="s">
        <v>29</v>
      </c>
      <c r="B545" s="118" t="s">
        <v>967</v>
      </c>
      <c r="C545" s="118">
        <v>766</v>
      </c>
      <c r="D545" s="118">
        <v>2006</v>
      </c>
      <c r="E545" s="118" t="s">
        <v>2797</v>
      </c>
      <c r="F545" s="118" t="s">
        <v>1765</v>
      </c>
      <c r="G545" s="118" t="s">
        <v>2066</v>
      </c>
      <c r="H545" s="118" t="s">
        <v>2085</v>
      </c>
      <c r="I545" s="118" t="s">
        <v>1877</v>
      </c>
      <c r="J545" s="118"/>
    </row>
    <row r="546" spans="1:10" ht="105" x14ac:dyDescent="0.25">
      <c r="A546" s="118" t="s">
        <v>29</v>
      </c>
      <c r="B546" s="118" t="s">
        <v>967</v>
      </c>
      <c r="C546" s="118">
        <v>766</v>
      </c>
      <c r="D546" s="118">
        <v>2006</v>
      </c>
      <c r="E546" s="118" t="s">
        <v>2797</v>
      </c>
      <c r="F546" s="118" t="s">
        <v>1765</v>
      </c>
      <c r="G546" s="118" t="s">
        <v>994</v>
      </c>
      <c r="H546" s="118" t="s">
        <v>1766</v>
      </c>
      <c r="I546" s="118" t="s">
        <v>1955</v>
      </c>
      <c r="J546" s="118"/>
    </row>
    <row r="547" spans="1:10" ht="75" x14ac:dyDescent="0.25">
      <c r="A547" s="118" t="s">
        <v>29</v>
      </c>
      <c r="B547" s="118" t="s">
        <v>967</v>
      </c>
      <c r="C547" s="118">
        <v>766</v>
      </c>
      <c r="D547" s="118">
        <v>2006</v>
      </c>
      <c r="E547" s="118" t="s">
        <v>2797</v>
      </c>
      <c r="F547" s="118" t="s">
        <v>1765</v>
      </c>
      <c r="G547" s="118" t="s">
        <v>130</v>
      </c>
      <c r="H547" s="118" t="s">
        <v>1767</v>
      </c>
      <c r="I547" s="118" t="s">
        <v>1955</v>
      </c>
      <c r="J547" s="118"/>
    </row>
    <row r="548" spans="1:10" ht="315" x14ac:dyDescent="0.25">
      <c r="A548" s="118" t="s">
        <v>29</v>
      </c>
      <c r="B548" s="118" t="s">
        <v>967</v>
      </c>
      <c r="C548" s="118">
        <v>4873</v>
      </c>
      <c r="D548" s="118">
        <v>1999</v>
      </c>
      <c r="E548" s="118" t="s">
        <v>2796</v>
      </c>
      <c r="F548" s="118" t="s">
        <v>1558</v>
      </c>
      <c r="G548" s="118" t="s">
        <v>992</v>
      </c>
      <c r="H548" s="118" t="s">
        <v>1559</v>
      </c>
      <c r="I548" s="118" t="s">
        <v>1365</v>
      </c>
      <c r="J548" s="118" t="s">
        <v>1560</v>
      </c>
    </row>
    <row r="549" spans="1:10" ht="409.5" x14ac:dyDescent="0.25">
      <c r="A549" s="118" t="s">
        <v>29</v>
      </c>
      <c r="B549" s="118" t="s">
        <v>967</v>
      </c>
      <c r="C549" s="118">
        <v>4873</v>
      </c>
      <c r="D549" s="118">
        <v>1999</v>
      </c>
      <c r="E549" s="118" t="s">
        <v>2796</v>
      </c>
      <c r="F549" s="118" t="s">
        <v>1558</v>
      </c>
      <c r="G549" s="118" t="s">
        <v>307</v>
      </c>
      <c r="H549" s="118" t="s">
        <v>1561</v>
      </c>
      <c r="I549" s="118" t="s">
        <v>1341</v>
      </c>
      <c r="J549" s="118"/>
    </row>
    <row r="550" spans="1:10" ht="150" x14ac:dyDescent="0.25">
      <c r="A550" s="118" t="s">
        <v>29</v>
      </c>
      <c r="B550" s="118" t="s">
        <v>967</v>
      </c>
      <c r="C550" s="118">
        <v>4873</v>
      </c>
      <c r="D550" s="118">
        <v>1999</v>
      </c>
      <c r="E550" s="118" t="s">
        <v>2796</v>
      </c>
      <c r="F550" s="118" t="s">
        <v>1558</v>
      </c>
      <c r="G550" s="118" t="s">
        <v>994</v>
      </c>
      <c r="H550" s="118" t="s">
        <v>1562</v>
      </c>
      <c r="I550" s="118" t="s">
        <v>1341</v>
      </c>
      <c r="J550" s="118"/>
    </row>
    <row r="551" spans="1:10" ht="409.5" x14ac:dyDescent="0.25">
      <c r="A551" s="118" t="s">
        <v>29</v>
      </c>
      <c r="B551" s="118" t="s">
        <v>967</v>
      </c>
      <c r="C551" s="118">
        <v>956</v>
      </c>
      <c r="D551" s="118">
        <v>2014</v>
      </c>
      <c r="E551" s="118" t="s">
        <v>2795</v>
      </c>
      <c r="F551" s="118" t="s">
        <v>1775</v>
      </c>
      <c r="G551" s="118" t="s">
        <v>992</v>
      </c>
      <c r="H551" s="114" t="s">
        <v>3115</v>
      </c>
      <c r="I551" s="118" t="s">
        <v>1792</v>
      </c>
      <c r="J551" s="118"/>
    </row>
    <row r="552" spans="1:10" ht="300" x14ac:dyDescent="0.25">
      <c r="A552" s="118" t="s">
        <v>29</v>
      </c>
      <c r="B552" s="118" t="s">
        <v>967</v>
      </c>
      <c r="C552" s="118">
        <v>956</v>
      </c>
      <c r="D552" s="118">
        <v>2014</v>
      </c>
      <c r="E552" s="118" t="s">
        <v>2795</v>
      </c>
      <c r="F552" s="118" t="s">
        <v>1775</v>
      </c>
      <c r="G552" s="118" t="s">
        <v>538</v>
      </c>
      <c r="H552" s="114" t="s">
        <v>3116</v>
      </c>
      <c r="I552" s="118" t="s">
        <v>2826</v>
      </c>
      <c r="J552" s="118"/>
    </row>
    <row r="553" spans="1:10" ht="285" x14ac:dyDescent="0.25">
      <c r="A553" s="118" t="s">
        <v>29</v>
      </c>
      <c r="B553" s="118" t="s">
        <v>967</v>
      </c>
      <c r="C553" s="118">
        <v>956</v>
      </c>
      <c r="D553" s="118">
        <v>2014</v>
      </c>
      <c r="E553" s="118" t="s">
        <v>2795</v>
      </c>
      <c r="F553" s="118" t="s">
        <v>1775</v>
      </c>
      <c r="G553" s="118" t="s">
        <v>105</v>
      </c>
      <c r="H553" s="114" t="s">
        <v>3117</v>
      </c>
      <c r="I553" s="118" t="s">
        <v>1885</v>
      </c>
      <c r="J553" s="118"/>
    </row>
    <row r="554" spans="1:10" ht="409.5" x14ac:dyDescent="0.25">
      <c r="A554" s="118" t="s">
        <v>29</v>
      </c>
      <c r="B554" s="118" t="s">
        <v>967</v>
      </c>
      <c r="C554" s="118">
        <v>956</v>
      </c>
      <c r="D554" s="118">
        <v>2014</v>
      </c>
      <c r="E554" s="118" t="s">
        <v>2795</v>
      </c>
      <c r="F554" s="118" t="s">
        <v>1775</v>
      </c>
      <c r="G554" s="118" t="s">
        <v>417</v>
      </c>
      <c r="H554" s="114" t="s">
        <v>3118</v>
      </c>
      <c r="I554" s="118" t="s">
        <v>1885</v>
      </c>
      <c r="J554" s="118"/>
    </row>
    <row r="555" spans="1:10" ht="150" x14ac:dyDescent="0.25">
      <c r="A555" s="118" t="s">
        <v>29</v>
      </c>
      <c r="B555" s="118" t="s">
        <v>967</v>
      </c>
      <c r="C555" s="118">
        <v>974</v>
      </c>
      <c r="D555" s="118">
        <v>2015</v>
      </c>
      <c r="E555" s="118" t="s">
        <v>2793</v>
      </c>
      <c r="F555" s="118" t="s">
        <v>1706</v>
      </c>
      <c r="G555" s="118" t="s">
        <v>992</v>
      </c>
      <c r="H555" s="114" t="s">
        <v>3119</v>
      </c>
      <c r="I555" s="118" t="s">
        <v>1792</v>
      </c>
      <c r="J555" s="118"/>
    </row>
    <row r="556" spans="1:10" ht="405" x14ac:dyDescent="0.25">
      <c r="A556" s="118" t="s">
        <v>29</v>
      </c>
      <c r="B556" s="118" t="s">
        <v>967</v>
      </c>
      <c r="C556" s="118">
        <v>974</v>
      </c>
      <c r="D556" s="118">
        <v>2015</v>
      </c>
      <c r="E556" s="118" t="s">
        <v>2793</v>
      </c>
      <c r="F556" s="118" t="s">
        <v>1706</v>
      </c>
      <c r="G556" s="118" t="s">
        <v>307</v>
      </c>
      <c r="H556" s="114" t="s">
        <v>3120</v>
      </c>
      <c r="I556" s="118" t="s">
        <v>1792</v>
      </c>
      <c r="J556" s="118"/>
    </row>
    <row r="557" spans="1:10" ht="409.5" x14ac:dyDescent="0.25">
      <c r="A557" s="118" t="s">
        <v>29</v>
      </c>
      <c r="B557" s="118" t="s">
        <v>967</v>
      </c>
      <c r="C557" s="118">
        <v>974</v>
      </c>
      <c r="D557" s="118">
        <v>2015</v>
      </c>
      <c r="E557" s="118" t="s">
        <v>2793</v>
      </c>
      <c r="F557" s="118" t="s">
        <v>1706</v>
      </c>
      <c r="G557" s="118" t="s">
        <v>538</v>
      </c>
      <c r="H557" s="114" t="s">
        <v>3121</v>
      </c>
      <c r="I557" s="118" t="s">
        <v>853</v>
      </c>
      <c r="J557" s="118"/>
    </row>
    <row r="558" spans="1:10" ht="165" x14ac:dyDescent="0.25">
      <c r="A558" s="118" t="s">
        <v>29</v>
      </c>
      <c r="B558" s="118" t="s">
        <v>967</v>
      </c>
      <c r="C558" s="118">
        <v>974</v>
      </c>
      <c r="D558" s="118">
        <v>2015</v>
      </c>
      <c r="E558" s="118" t="s">
        <v>2793</v>
      </c>
      <c r="F558" s="118" t="s">
        <v>1706</v>
      </c>
      <c r="G558" s="118" t="s">
        <v>185</v>
      </c>
      <c r="H558" s="114" t="s">
        <v>3122</v>
      </c>
      <c r="I558" s="118" t="s">
        <v>1797</v>
      </c>
      <c r="J558" s="118"/>
    </row>
    <row r="559" spans="1:10" ht="105" x14ac:dyDescent="0.25">
      <c r="A559" s="118" t="s">
        <v>29</v>
      </c>
      <c r="B559" s="118" t="s">
        <v>967</v>
      </c>
      <c r="C559" s="118">
        <v>974</v>
      </c>
      <c r="D559" s="118">
        <v>2015</v>
      </c>
      <c r="E559" s="118" t="s">
        <v>2793</v>
      </c>
      <c r="F559" s="118" t="s">
        <v>1706</v>
      </c>
      <c r="G559" s="118" t="s">
        <v>993</v>
      </c>
      <c r="H559" s="114" t="s">
        <v>3123</v>
      </c>
      <c r="I559" s="118" t="s">
        <v>1797</v>
      </c>
      <c r="J559" s="118"/>
    </row>
    <row r="560" spans="1:10" ht="240" x14ac:dyDescent="0.25">
      <c r="A560" s="118" t="s">
        <v>29</v>
      </c>
      <c r="B560" s="118" t="s">
        <v>967</v>
      </c>
      <c r="C560" s="118">
        <v>974</v>
      </c>
      <c r="D560" s="118">
        <v>2015</v>
      </c>
      <c r="E560" s="118" t="s">
        <v>2793</v>
      </c>
      <c r="F560" s="118" t="s">
        <v>1706</v>
      </c>
      <c r="G560" s="118" t="s">
        <v>994</v>
      </c>
      <c r="H560" s="114" t="s">
        <v>3124</v>
      </c>
      <c r="I560" s="118" t="s">
        <v>1797</v>
      </c>
      <c r="J560" s="118"/>
    </row>
    <row r="561" spans="1:10" ht="75" x14ac:dyDescent="0.25">
      <c r="A561" s="118" t="s">
        <v>29</v>
      </c>
      <c r="B561" s="118" t="s">
        <v>967</v>
      </c>
      <c r="C561" s="118">
        <v>974</v>
      </c>
      <c r="D561" s="118">
        <v>2015</v>
      </c>
      <c r="E561" s="118" t="s">
        <v>2793</v>
      </c>
      <c r="F561" s="118" t="s">
        <v>1706</v>
      </c>
      <c r="G561" s="118" t="s">
        <v>130</v>
      </c>
      <c r="H561" s="114" t="s">
        <v>3018</v>
      </c>
      <c r="I561" s="118" t="s">
        <v>1797</v>
      </c>
      <c r="J561" s="118"/>
    </row>
    <row r="562" spans="1:10" ht="225" x14ac:dyDescent="0.25">
      <c r="A562" s="118" t="s">
        <v>29</v>
      </c>
      <c r="B562" s="118" t="s">
        <v>967</v>
      </c>
      <c r="C562" s="118">
        <v>974</v>
      </c>
      <c r="D562" s="118">
        <v>2015</v>
      </c>
      <c r="E562" s="118" t="s">
        <v>2793</v>
      </c>
      <c r="F562" s="118" t="s">
        <v>1706</v>
      </c>
      <c r="G562" s="118" t="s">
        <v>131</v>
      </c>
      <c r="H562" s="114" t="s">
        <v>3125</v>
      </c>
      <c r="I562" s="118" t="s">
        <v>1803</v>
      </c>
      <c r="J562" s="118"/>
    </row>
    <row r="563" spans="1:10" ht="390" x14ac:dyDescent="0.25">
      <c r="A563" s="118" t="s">
        <v>29</v>
      </c>
      <c r="B563" s="118" t="s">
        <v>967</v>
      </c>
      <c r="C563" s="118">
        <v>974</v>
      </c>
      <c r="D563" s="118">
        <v>2015</v>
      </c>
      <c r="E563" s="118" t="s">
        <v>2793</v>
      </c>
      <c r="F563" s="118" t="s">
        <v>1706</v>
      </c>
      <c r="G563" s="118" t="s">
        <v>273</v>
      </c>
      <c r="H563" s="114" t="s">
        <v>3126</v>
      </c>
      <c r="I563" s="118" t="s">
        <v>2826</v>
      </c>
      <c r="J563" s="118"/>
    </row>
    <row r="564" spans="1:10" ht="105" x14ac:dyDescent="0.25">
      <c r="A564" s="118" t="s">
        <v>29</v>
      </c>
      <c r="B564" s="118" t="s">
        <v>967</v>
      </c>
      <c r="C564" s="118">
        <v>974</v>
      </c>
      <c r="D564" s="118">
        <v>2015</v>
      </c>
      <c r="E564" s="118" t="s">
        <v>2793</v>
      </c>
      <c r="F564" s="118" t="s">
        <v>1706</v>
      </c>
      <c r="G564" s="118" t="s">
        <v>274</v>
      </c>
      <c r="H564" s="114" t="s">
        <v>3127</v>
      </c>
      <c r="I564" s="118" t="s">
        <v>1801</v>
      </c>
      <c r="J564" s="118"/>
    </row>
    <row r="565" spans="1:10" ht="409.5" x14ac:dyDescent="0.25">
      <c r="A565" s="116" t="s">
        <v>30</v>
      </c>
      <c r="B565" s="116" t="s">
        <v>967</v>
      </c>
      <c r="C565" s="116">
        <v>981</v>
      </c>
      <c r="D565" s="116">
        <v>2016</v>
      </c>
      <c r="E565" s="116" t="s">
        <v>2793</v>
      </c>
      <c r="F565" s="116" t="s">
        <v>1772</v>
      </c>
      <c r="G565" s="116" t="s">
        <v>992</v>
      </c>
      <c r="H565" s="116" t="s">
        <v>2086</v>
      </c>
      <c r="I565" s="116" t="s">
        <v>1792</v>
      </c>
      <c r="J565" s="116"/>
    </row>
    <row r="566" spans="1:10" ht="75" x14ac:dyDescent="0.25">
      <c r="A566" s="116" t="s">
        <v>30</v>
      </c>
      <c r="B566" s="116" t="s">
        <v>967</v>
      </c>
      <c r="C566" s="116">
        <v>981</v>
      </c>
      <c r="D566" s="116">
        <v>2016</v>
      </c>
      <c r="E566" s="116" t="s">
        <v>2793</v>
      </c>
      <c r="F566" s="116" t="s">
        <v>1772</v>
      </c>
      <c r="G566" s="116" t="s">
        <v>307</v>
      </c>
      <c r="H566" s="116" t="s">
        <v>2087</v>
      </c>
      <c r="I566" s="116" t="s">
        <v>853</v>
      </c>
      <c r="J566" s="116"/>
    </row>
    <row r="567" spans="1:10" ht="195" x14ac:dyDescent="0.25">
      <c r="A567" s="116" t="s">
        <v>30</v>
      </c>
      <c r="B567" s="116" t="s">
        <v>967</v>
      </c>
      <c r="C567" s="116">
        <v>981</v>
      </c>
      <c r="D567" s="116">
        <v>2016</v>
      </c>
      <c r="E567" s="116" t="s">
        <v>2793</v>
      </c>
      <c r="F567" s="116" t="s">
        <v>1772</v>
      </c>
      <c r="G567" s="116" t="s">
        <v>506</v>
      </c>
      <c r="H567" s="116" t="s">
        <v>2088</v>
      </c>
      <c r="I567" s="116" t="s">
        <v>1795</v>
      </c>
      <c r="J567" s="116"/>
    </row>
    <row r="568" spans="1:10" ht="135" x14ac:dyDescent="0.25">
      <c r="A568" s="116" t="s">
        <v>30</v>
      </c>
      <c r="B568" s="116" t="s">
        <v>967</v>
      </c>
      <c r="C568" s="116">
        <v>981</v>
      </c>
      <c r="D568" s="116">
        <v>2016</v>
      </c>
      <c r="E568" s="116" t="s">
        <v>2793</v>
      </c>
      <c r="F568" s="116" t="s">
        <v>1772</v>
      </c>
      <c r="G568" s="116" t="s">
        <v>993</v>
      </c>
      <c r="H568" s="116" t="s">
        <v>2089</v>
      </c>
      <c r="I568" s="116" t="s">
        <v>1339</v>
      </c>
      <c r="J568" s="116"/>
    </row>
    <row r="569" spans="1:10" ht="409.5" x14ac:dyDescent="0.25">
      <c r="A569" s="116" t="s">
        <v>30</v>
      </c>
      <c r="B569" s="116" t="s">
        <v>967</v>
      </c>
      <c r="C569" s="116">
        <v>981</v>
      </c>
      <c r="D569" s="116">
        <v>2016</v>
      </c>
      <c r="E569" s="116" t="s">
        <v>2793</v>
      </c>
      <c r="F569" s="116" t="s">
        <v>1772</v>
      </c>
      <c r="G569" s="116" t="s">
        <v>130</v>
      </c>
      <c r="H569" s="116" t="s">
        <v>2090</v>
      </c>
      <c r="I569" s="116" t="s">
        <v>1339</v>
      </c>
      <c r="J569" s="116"/>
    </row>
    <row r="570" spans="1:10" ht="409.5" x14ac:dyDescent="0.25">
      <c r="A570" s="118" t="s">
        <v>31</v>
      </c>
      <c r="B570" s="118" t="s">
        <v>967</v>
      </c>
      <c r="C570" s="118">
        <v>504</v>
      </c>
      <c r="D570" s="118">
        <v>2014</v>
      </c>
      <c r="E570" s="118" t="s">
        <v>2795</v>
      </c>
      <c r="F570" s="118" t="s">
        <v>1775</v>
      </c>
      <c r="G570" s="118" t="s">
        <v>992</v>
      </c>
      <c r="H570" s="118" t="s">
        <v>2091</v>
      </c>
      <c r="I570" s="118" t="s">
        <v>1792</v>
      </c>
      <c r="J570" s="118"/>
    </row>
    <row r="571" spans="1:10" ht="75" x14ac:dyDescent="0.25">
      <c r="A571" s="118" t="s">
        <v>31</v>
      </c>
      <c r="B571" s="118" t="s">
        <v>967</v>
      </c>
      <c r="C571" s="118">
        <v>504</v>
      </c>
      <c r="D571" s="118">
        <v>2014</v>
      </c>
      <c r="E571" s="118" t="s">
        <v>2795</v>
      </c>
      <c r="F571" s="118" t="s">
        <v>1775</v>
      </c>
      <c r="G571" s="118" t="s">
        <v>538</v>
      </c>
      <c r="H571" s="118" t="s">
        <v>2092</v>
      </c>
      <c r="I571" s="118" t="s">
        <v>1955</v>
      </c>
      <c r="J571" s="118"/>
    </row>
    <row r="572" spans="1:10" ht="210" x14ac:dyDescent="0.25">
      <c r="A572" s="118" t="s">
        <v>31</v>
      </c>
      <c r="B572" s="118" t="s">
        <v>967</v>
      </c>
      <c r="C572" s="118">
        <v>504</v>
      </c>
      <c r="D572" s="118">
        <v>2014</v>
      </c>
      <c r="E572" s="118" t="s">
        <v>2795</v>
      </c>
      <c r="F572" s="118" t="s">
        <v>1775</v>
      </c>
      <c r="G572" s="118" t="s">
        <v>185</v>
      </c>
      <c r="H572" s="118" t="s">
        <v>2093</v>
      </c>
      <c r="I572" s="118" t="s">
        <v>1885</v>
      </c>
      <c r="J572" s="118"/>
    </row>
    <row r="573" spans="1:10" ht="225" x14ac:dyDescent="0.25">
      <c r="A573" s="118" t="s">
        <v>31</v>
      </c>
      <c r="B573" s="118" t="s">
        <v>967</v>
      </c>
      <c r="C573" s="118">
        <v>504</v>
      </c>
      <c r="D573" s="118">
        <v>2014</v>
      </c>
      <c r="E573" s="118" t="s">
        <v>2795</v>
      </c>
      <c r="F573" s="118" t="s">
        <v>1775</v>
      </c>
      <c r="G573" s="118" t="s">
        <v>993</v>
      </c>
      <c r="H573" s="118" t="s">
        <v>2094</v>
      </c>
      <c r="I573" s="118" t="s">
        <v>1885</v>
      </c>
      <c r="J573" s="118" t="s">
        <v>2081</v>
      </c>
    </row>
    <row r="574" spans="1:10" ht="75" x14ac:dyDescent="0.25">
      <c r="A574" s="118" t="s">
        <v>31</v>
      </c>
      <c r="B574" s="118" t="s">
        <v>967</v>
      </c>
      <c r="C574" s="118">
        <v>504</v>
      </c>
      <c r="D574" s="118">
        <v>2014</v>
      </c>
      <c r="E574" s="118" t="s">
        <v>2795</v>
      </c>
      <c r="F574" s="118" t="s">
        <v>1775</v>
      </c>
      <c r="G574" s="118" t="s">
        <v>94</v>
      </c>
      <c r="H574" s="118" t="s">
        <v>2095</v>
      </c>
      <c r="I574" s="118" t="s">
        <v>1792</v>
      </c>
      <c r="J574" s="118"/>
    </row>
    <row r="575" spans="1:10" ht="240" x14ac:dyDescent="0.25">
      <c r="A575" s="118" t="s">
        <v>31</v>
      </c>
      <c r="B575" s="118" t="s">
        <v>967</v>
      </c>
      <c r="C575" s="118">
        <v>504</v>
      </c>
      <c r="D575" s="118">
        <v>2014</v>
      </c>
      <c r="E575" s="118" t="s">
        <v>2795</v>
      </c>
      <c r="F575" s="118" t="s">
        <v>1775</v>
      </c>
      <c r="G575" s="118" t="s">
        <v>273</v>
      </c>
      <c r="H575" s="118" t="s">
        <v>2096</v>
      </c>
      <c r="I575" s="118" t="s">
        <v>1792</v>
      </c>
      <c r="J575" s="118"/>
    </row>
    <row r="576" spans="1:10" ht="75" x14ac:dyDescent="0.25">
      <c r="A576" s="118" t="s">
        <v>31</v>
      </c>
      <c r="B576" s="118" t="s">
        <v>967</v>
      </c>
      <c r="C576" s="118">
        <v>504</v>
      </c>
      <c r="D576" s="118">
        <v>2014</v>
      </c>
      <c r="E576" s="118" t="s">
        <v>2795</v>
      </c>
      <c r="F576" s="118" t="s">
        <v>1775</v>
      </c>
      <c r="G576" s="118" t="s">
        <v>274</v>
      </c>
      <c r="H576" s="118" t="s">
        <v>2097</v>
      </c>
      <c r="I576" s="118" t="s">
        <v>1797</v>
      </c>
      <c r="J576" s="118"/>
    </row>
    <row r="577" spans="1:10" ht="120" x14ac:dyDescent="0.25">
      <c r="A577" s="123" t="s">
        <v>32</v>
      </c>
      <c r="B577" s="123" t="s">
        <v>967</v>
      </c>
      <c r="C577" s="123">
        <v>1064</v>
      </c>
      <c r="D577" s="123">
        <v>2015</v>
      </c>
      <c r="E577" s="123" t="s">
        <v>2793</v>
      </c>
      <c r="F577" s="123" t="s">
        <v>1706</v>
      </c>
      <c r="G577" s="122" t="s">
        <v>992</v>
      </c>
      <c r="H577" s="114" t="s">
        <v>3128</v>
      </c>
      <c r="I577" s="122" t="s">
        <v>1792</v>
      </c>
      <c r="J577" s="122"/>
    </row>
    <row r="578" spans="1:10" ht="405" x14ac:dyDescent="0.25">
      <c r="A578" s="123" t="s">
        <v>32</v>
      </c>
      <c r="B578" s="123" t="s">
        <v>967</v>
      </c>
      <c r="C578" s="123">
        <v>1064</v>
      </c>
      <c r="D578" s="123">
        <v>2015</v>
      </c>
      <c r="E578" s="123" t="s">
        <v>2793</v>
      </c>
      <c r="F578" s="123" t="s">
        <v>1706</v>
      </c>
      <c r="G578" s="122" t="s">
        <v>307</v>
      </c>
      <c r="H578" s="114" t="s">
        <v>3129</v>
      </c>
      <c r="I578" s="122" t="s">
        <v>1792</v>
      </c>
      <c r="J578" s="122"/>
    </row>
    <row r="579" spans="1:10" ht="409.5" x14ac:dyDescent="0.25">
      <c r="A579" s="123" t="s">
        <v>32</v>
      </c>
      <c r="B579" s="123" t="s">
        <v>967</v>
      </c>
      <c r="C579" s="123">
        <v>1064</v>
      </c>
      <c r="D579" s="123">
        <v>2015</v>
      </c>
      <c r="E579" s="123" t="s">
        <v>2793</v>
      </c>
      <c r="F579" s="123" t="s">
        <v>1706</v>
      </c>
      <c r="G579" s="122" t="s">
        <v>538</v>
      </c>
      <c r="H579" s="114" t="s">
        <v>3130</v>
      </c>
      <c r="I579" s="122" t="s">
        <v>853</v>
      </c>
      <c r="J579" s="122"/>
    </row>
    <row r="580" spans="1:10" ht="165" x14ac:dyDescent="0.25">
      <c r="A580" s="123" t="s">
        <v>32</v>
      </c>
      <c r="B580" s="123" t="s">
        <v>967</v>
      </c>
      <c r="C580" s="123">
        <v>1064</v>
      </c>
      <c r="D580" s="123">
        <v>2015</v>
      </c>
      <c r="E580" s="123" t="s">
        <v>2793</v>
      </c>
      <c r="F580" s="123" t="s">
        <v>1706</v>
      </c>
      <c r="G580" s="122" t="s">
        <v>185</v>
      </c>
      <c r="H580" s="114" t="s">
        <v>3131</v>
      </c>
      <c r="I580" s="122" t="s">
        <v>1797</v>
      </c>
      <c r="J580" s="122"/>
    </row>
    <row r="581" spans="1:10" ht="105" x14ac:dyDescent="0.25">
      <c r="A581" s="123" t="s">
        <v>32</v>
      </c>
      <c r="B581" s="123" t="s">
        <v>967</v>
      </c>
      <c r="C581" s="123">
        <v>1064</v>
      </c>
      <c r="D581" s="123">
        <v>2015</v>
      </c>
      <c r="E581" s="123" t="s">
        <v>2793</v>
      </c>
      <c r="F581" s="123" t="s">
        <v>1706</v>
      </c>
      <c r="G581" s="122" t="s">
        <v>993</v>
      </c>
      <c r="H581" s="114" t="s">
        <v>3123</v>
      </c>
      <c r="I581" s="122" t="s">
        <v>1797</v>
      </c>
      <c r="J581" s="122"/>
    </row>
    <row r="582" spans="1:10" ht="240" x14ac:dyDescent="0.25">
      <c r="A582" s="123" t="s">
        <v>32</v>
      </c>
      <c r="B582" s="123" t="s">
        <v>967</v>
      </c>
      <c r="C582" s="123">
        <v>1064</v>
      </c>
      <c r="D582" s="123">
        <v>2015</v>
      </c>
      <c r="E582" s="123" t="s">
        <v>2793</v>
      </c>
      <c r="F582" s="123" t="s">
        <v>1706</v>
      </c>
      <c r="G582" s="122" t="s">
        <v>994</v>
      </c>
      <c r="H582" s="114" t="s">
        <v>3132</v>
      </c>
      <c r="I582" s="122" t="s">
        <v>1797</v>
      </c>
      <c r="J582" s="122"/>
    </row>
    <row r="583" spans="1:10" ht="75" x14ac:dyDescent="0.25">
      <c r="A583" s="123" t="s">
        <v>32</v>
      </c>
      <c r="B583" s="123" t="s">
        <v>967</v>
      </c>
      <c r="C583" s="123">
        <v>1064</v>
      </c>
      <c r="D583" s="123">
        <v>2015</v>
      </c>
      <c r="E583" s="123" t="s">
        <v>2793</v>
      </c>
      <c r="F583" s="123" t="s">
        <v>1706</v>
      </c>
      <c r="G583" s="122" t="s">
        <v>130</v>
      </c>
      <c r="H583" s="114" t="s">
        <v>3018</v>
      </c>
      <c r="I583" s="122" t="s">
        <v>1797</v>
      </c>
      <c r="J583" s="122"/>
    </row>
    <row r="584" spans="1:10" ht="225" x14ac:dyDescent="0.25">
      <c r="A584" s="123" t="s">
        <v>32</v>
      </c>
      <c r="B584" s="123" t="s">
        <v>967</v>
      </c>
      <c r="C584" s="123">
        <v>1064</v>
      </c>
      <c r="D584" s="123">
        <v>2015</v>
      </c>
      <c r="E584" s="123" t="s">
        <v>2793</v>
      </c>
      <c r="F584" s="123" t="s">
        <v>1706</v>
      </c>
      <c r="G584" s="122" t="s">
        <v>131</v>
      </c>
      <c r="H584" s="114" t="s">
        <v>3133</v>
      </c>
      <c r="I584" s="122" t="s">
        <v>1803</v>
      </c>
      <c r="J584" s="122"/>
    </row>
    <row r="585" spans="1:10" ht="409.5" x14ac:dyDescent="0.25">
      <c r="A585" s="123" t="s">
        <v>32</v>
      </c>
      <c r="B585" s="123" t="s">
        <v>967</v>
      </c>
      <c r="C585" s="123">
        <v>1064</v>
      </c>
      <c r="D585" s="123">
        <v>2015</v>
      </c>
      <c r="E585" s="123" t="s">
        <v>2793</v>
      </c>
      <c r="F585" s="123" t="s">
        <v>1706</v>
      </c>
      <c r="G585" s="122" t="s">
        <v>369</v>
      </c>
      <c r="H585" s="114" t="s">
        <v>3134</v>
      </c>
      <c r="I585" s="122" t="s">
        <v>2826</v>
      </c>
      <c r="J585" s="122"/>
    </row>
    <row r="586" spans="1:10" ht="105" x14ac:dyDescent="0.25">
      <c r="A586" s="123" t="s">
        <v>32</v>
      </c>
      <c r="B586" s="123" t="s">
        <v>967</v>
      </c>
      <c r="C586" s="123">
        <v>1064</v>
      </c>
      <c r="D586" s="123">
        <v>2015</v>
      </c>
      <c r="E586" s="123" t="s">
        <v>2793</v>
      </c>
      <c r="F586" s="123" t="s">
        <v>1706</v>
      </c>
      <c r="G586" s="122" t="s">
        <v>270</v>
      </c>
      <c r="H586" s="114" t="s">
        <v>1704</v>
      </c>
      <c r="I586" s="122" t="s">
        <v>1801</v>
      </c>
      <c r="J586" s="122"/>
    </row>
    <row r="587" spans="1:10" ht="45" x14ac:dyDescent="0.25">
      <c r="A587" s="116" t="s">
        <v>33</v>
      </c>
      <c r="B587" s="116" t="s">
        <v>967</v>
      </c>
      <c r="C587" s="116">
        <v>10</v>
      </c>
      <c r="D587" s="116">
        <v>2006</v>
      </c>
      <c r="E587" s="116" t="s">
        <v>2796</v>
      </c>
      <c r="F587" s="116" t="s">
        <v>2098</v>
      </c>
      <c r="G587" s="116" t="s">
        <v>992</v>
      </c>
      <c r="H587" s="116" t="s">
        <v>2099</v>
      </c>
      <c r="I587" s="116" t="s">
        <v>1877</v>
      </c>
      <c r="J587" s="116"/>
    </row>
    <row r="588" spans="1:10" ht="45" x14ac:dyDescent="0.25">
      <c r="A588" s="116" t="s">
        <v>33</v>
      </c>
      <c r="B588" s="116" t="s">
        <v>967</v>
      </c>
      <c r="C588" s="116">
        <v>10</v>
      </c>
      <c r="D588" s="116">
        <v>2006</v>
      </c>
      <c r="E588" s="116" t="s">
        <v>2796</v>
      </c>
      <c r="F588" s="116" t="s">
        <v>2098</v>
      </c>
      <c r="G588" s="116" t="s">
        <v>307</v>
      </c>
      <c r="H588" s="116" t="s">
        <v>2100</v>
      </c>
      <c r="I588" s="116" t="s">
        <v>1339</v>
      </c>
      <c r="J588" s="116"/>
    </row>
    <row r="589" spans="1:10" ht="75" x14ac:dyDescent="0.25">
      <c r="A589" s="116" t="s">
        <v>33</v>
      </c>
      <c r="B589" s="116" t="s">
        <v>967</v>
      </c>
      <c r="C589" s="116">
        <v>10</v>
      </c>
      <c r="D589" s="116">
        <v>2006</v>
      </c>
      <c r="E589" s="116" t="s">
        <v>2796</v>
      </c>
      <c r="F589" s="116" t="s">
        <v>2098</v>
      </c>
      <c r="G589" s="116" t="s">
        <v>506</v>
      </c>
      <c r="H589" s="116" t="s">
        <v>2101</v>
      </c>
      <c r="I589" s="116" t="s">
        <v>1341</v>
      </c>
      <c r="J589" s="116"/>
    </row>
    <row r="590" spans="1:10" ht="45" x14ac:dyDescent="0.25">
      <c r="A590" s="116" t="s">
        <v>33</v>
      </c>
      <c r="B590" s="116" t="s">
        <v>967</v>
      </c>
      <c r="C590" s="116">
        <v>10</v>
      </c>
      <c r="D590" s="116">
        <v>2006</v>
      </c>
      <c r="E590" s="116" t="s">
        <v>2796</v>
      </c>
      <c r="F590" s="116" t="s">
        <v>2098</v>
      </c>
      <c r="G590" s="116" t="s">
        <v>538</v>
      </c>
      <c r="H590" s="116" t="s">
        <v>2102</v>
      </c>
      <c r="I590" s="116" t="s">
        <v>1339</v>
      </c>
      <c r="J590" s="116"/>
    </row>
    <row r="591" spans="1:10" ht="105" x14ac:dyDescent="0.25">
      <c r="A591" s="116" t="s">
        <v>33</v>
      </c>
      <c r="B591" s="116" t="s">
        <v>967</v>
      </c>
      <c r="C591" s="116">
        <v>48</v>
      </c>
      <c r="D591" s="116">
        <v>2011</v>
      </c>
      <c r="E591" s="116" t="s">
        <v>2796</v>
      </c>
      <c r="F591" s="116" t="s">
        <v>2103</v>
      </c>
      <c r="G591" s="116" t="s">
        <v>992</v>
      </c>
      <c r="H591" s="116" t="s">
        <v>2104</v>
      </c>
      <c r="I591" s="116" t="s">
        <v>1877</v>
      </c>
      <c r="J591" s="116" t="s">
        <v>2105</v>
      </c>
    </row>
    <row r="592" spans="1:10" ht="90" x14ac:dyDescent="0.25">
      <c r="A592" s="116" t="s">
        <v>33</v>
      </c>
      <c r="B592" s="116" t="s">
        <v>967</v>
      </c>
      <c r="C592" s="116">
        <v>47</v>
      </c>
      <c r="D592" s="116">
        <v>2011</v>
      </c>
      <c r="E592" s="116" t="s">
        <v>2796</v>
      </c>
      <c r="F592" s="116" t="s">
        <v>2106</v>
      </c>
      <c r="G592" s="116" t="s">
        <v>992</v>
      </c>
      <c r="H592" s="116" t="s">
        <v>2107</v>
      </c>
      <c r="I592" s="116" t="s">
        <v>1877</v>
      </c>
      <c r="J592" s="116" t="s">
        <v>2108</v>
      </c>
    </row>
    <row r="593" spans="1:10" ht="60" x14ac:dyDescent="0.25">
      <c r="A593" s="116" t="s">
        <v>33</v>
      </c>
      <c r="B593" s="116" t="s">
        <v>967</v>
      </c>
      <c r="C593" s="116">
        <v>47</v>
      </c>
      <c r="D593" s="116">
        <v>2011</v>
      </c>
      <c r="E593" s="116" t="s">
        <v>2796</v>
      </c>
      <c r="F593" s="116" t="s">
        <v>2106</v>
      </c>
      <c r="G593" s="116" t="s">
        <v>307</v>
      </c>
      <c r="H593" s="116" t="s">
        <v>2109</v>
      </c>
      <c r="I593" s="116" t="s">
        <v>1341</v>
      </c>
      <c r="J593" s="116"/>
    </row>
    <row r="594" spans="1:10" ht="120" x14ac:dyDescent="0.25">
      <c r="A594" s="116" t="s">
        <v>33</v>
      </c>
      <c r="B594" s="116" t="s">
        <v>967</v>
      </c>
      <c r="C594" s="116">
        <v>47</v>
      </c>
      <c r="D594" s="116">
        <v>2011</v>
      </c>
      <c r="E594" s="116" t="s">
        <v>2796</v>
      </c>
      <c r="F594" s="116" t="s">
        <v>2106</v>
      </c>
      <c r="G594" s="116" t="s">
        <v>506</v>
      </c>
      <c r="H594" s="116" t="s">
        <v>2110</v>
      </c>
      <c r="I594" s="116" t="s">
        <v>1339</v>
      </c>
      <c r="J594" s="116"/>
    </row>
    <row r="595" spans="1:10" ht="135" x14ac:dyDescent="0.25">
      <c r="A595" s="116" t="s">
        <v>33</v>
      </c>
      <c r="B595" s="116" t="s">
        <v>967</v>
      </c>
      <c r="C595" s="116">
        <v>63</v>
      </c>
      <c r="D595" s="116">
        <v>2012</v>
      </c>
      <c r="E595" s="116" t="s">
        <v>2793</v>
      </c>
      <c r="F595" s="116" t="s">
        <v>2111</v>
      </c>
      <c r="G595" s="116" t="s">
        <v>992</v>
      </c>
      <c r="H595" s="116" t="s">
        <v>2112</v>
      </c>
      <c r="I595" s="116" t="s">
        <v>1792</v>
      </c>
      <c r="J595" s="116" t="s">
        <v>2113</v>
      </c>
    </row>
    <row r="596" spans="1:10" ht="150" x14ac:dyDescent="0.25">
      <c r="A596" s="116" t="s">
        <v>33</v>
      </c>
      <c r="B596" s="116" t="s">
        <v>967</v>
      </c>
      <c r="C596" s="116">
        <v>63</v>
      </c>
      <c r="D596" s="116">
        <v>2012</v>
      </c>
      <c r="E596" s="116" t="s">
        <v>2793</v>
      </c>
      <c r="F596" s="116" t="s">
        <v>2111</v>
      </c>
      <c r="G596" s="116" t="s">
        <v>307</v>
      </c>
      <c r="H596" s="116" t="s">
        <v>2114</v>
      </c>
      <c r="I596" s="116" t="s">
        <v>1339</v>
      </c>
      <c r="J596" s="116"/>
    </row>
    <row r="597" spans="1:10" ht="225" x14ac:dyDescent="0.25">
      <c r="A597" s="116" t="s">
        <v>33</v>
      </c>
      <c r="B597" s="116" t="s">
        <v>967</v>
      </c>
      <c r="C597" s="116">
        <v>63</v>
      </c>
      <c r="D597" s="116">
        <v>2012</v>
      </c>
      <c r="E597" s="116" t="s">
        <v>2793</v>
      </c>
      <c r="F597" s="116" t="s">
        <v>2111</v>
      </c>
      <c r="G597" s="116" t="s">
        <v>506</v>
      </c>
      <c r="H597" s="116" t="s">
        <v>2115</v>
      </c>
      <c r="I597" s="116" t="s">
        <v>1339</v>
      </c>
      <c r="J597" s="116"/>
    </row>
    <row r="598" spans="1:10" ht="180" x14ac:dyDescent="0.25">
      <c r="A598" s="116" t="s">
        <v>33</v>
      </c>
      <c r="B598" s="116" t="s">
        <v>967</v>
      </c>
      <c r="C598" s="116">
        <v>63</v>
      </c>
      <c r="D598" s="116">
        <v>2012</v>
      </c>
      <c r="E598" s="116" t="s">
        <v>2793</v>
      </c>
      <c r="F598" s="116" t="s">
        <v>2111</v>
      </c>
      <c r="G598" s="116" t="s">
        <v>538</v>
      </c>
      <c r="H598" s="116" t="s">
        <v>2116</v>
      </c>
      <c r="I598" s="116" t="s">
        <v>1339</v>
      </c>
      <c r="J598" s="116"/>
    </row>
    <row r="599" spans="1:10" ht="150" x14ac:dyDescent="0.25">
      <c r="A599" s="118" t="s">
        <v>34</v>
      </c>
      <c r="B599" s="118" t="s">
        <v>967</v>
      </c>
      <c r="C599" s="118">
        <v>332</v>
      </c>
      <c r="D599" s="118">
        <v>2015</v>
      </c>
      <c r="E599" s="118" t="s">
        <v>2793</v>
      </c>
      <c r="F599" s="118" t="s">
        <v>1778</v>
      </c>
      <c r="G599" s="118" t="s">
        <v>992</v>
      </c>
      <c r="H599" s="118" t="s">
        <v>2117</v>
      </c>
      <c r="I599" s="118" t="s">
        <v>1792</v>
      </c>
      <c r="J599" s="118"/>
    </row>
    <row r="600" spans="1:10" ht="405" x14ac:dyDescent="0.25">
      <c r="A600" s="118" t="s">
        <v>34</v>
      </c>
      <c r="B600" s="118" t="s">
        <v>967</v>
      </c>
      <c r="C600" s="118">
        <v>332</v>
      </c>
      <c r="D600" s="118">
        <v>2015</v>
      </c>
      <c r="E600" s="118" t="s">
        <v>2793</v>
      </c>
      <c r="F600" s="118" t="s">
        <v>1778</v>
      </c>
      <c r="G600" s="118" t="s">
        <v>307</v>
      </c>
      <c r="H600" s="118" t="s">
        <v>2118</v>
      </c>
      <c r="I600" s="118" t="s">
        <v>1792</v>
      </c>
      <c r="J600" s="118"/>
    </row>
    <row r="601" spans="1:10" ht="409.5" x14ac:dyDescent="0.25">
      <c r="A601" s="118" t="s">
        <v>34</v>
      </c>
      <c r="B601" s="118" t="s">
        <v>967</v>
      </c>
      <c r="C601" s="118">
        <v>332</v>
      </c>
      <c r="D601" s="118">
        <v>2015</v>
      </c>
      <c r="E601" s="118" t="s">
        <v>2793</v>
      </c>
      <c r="F601" s="118" t="s">
        <v>1778</v>
      </c>
      <c r="G601" s="118" t="s">
        <v>538</v>
      </c>
      <c r="H601" s="118" t="s">
        <v>1794</v>
      </c>
      <c r="I601" s="118" t="s">
        <v>1795</v>
      </c>
      <c r="J601" s="118"/>
    </row>
    <row r="602" spans="1:10" ht="165" x14ac:dyDescent="0.25">
      <c r="A602" s="118" t="s">
        <v>34</v>
      </c>
      <c r="B602" s="118" t="s">
        <v>967</v>
      </c>
      <c r="C602" s="118">
        <v>332</v>
      </c>
      <c r="D602" s="118">
        <v>2015</v>
      </c>
      <c r="E602" s="118" t="s">
        <v>2793</v>
      </c>
      <c r="F602" s="118" t="s">
        <v>1778</v>
      </c>
      <c r="G602" s="118" t="s">
        <v>185</v>
      </c>
      <c r="H602" s="118" t="s">
        <v>1796</v>
      </c>
      <c r="I602" s="118" t="s">
        <v>1797</v>
      </c>
      <c r="J602" s="118"/>
    </row>
    <row r="603" spans="1:10" ht="105" x14ac:dyDescent="0.25">
      <c r="A603" s="118" t="s">
        <v>34</v>
      </c>
      <c r="B603" s="118" t="s">
        <v>967</v>
      </c>
      <c r="C603" s="118">
        <v>332</v>
      </c>
      <c r="D603" s="118">
        <v>2015</v>
      </c>
      <c r="E603" s="118" t="s">
        <v>2793</v>
      </c>
      <c r="F603" s="118" t="s">
        <v>1778</v>
      </c>
      <c r="G603" s="118" t="s">
        <v>993</v>
      </c>
      <c r="H603" s="118" t="s">
        <v>1798</v>
      </c>
      <c r="I603" s="118" t="s">
        <v>1797</v>
      </c>
      <c r="J603" s="118"/>
    </row>
    <row r="604" spans="1:10" ht="240" x14ac:dyDescent="0.25">
      <c r="A604" s="118" t="s">
        <v>34</v>
      </c>
      <c r="B604" s="118" t="s">
        <v>967</v>
      </c>
      <c r="C604" s="118">
        <v>332</v>
      </c>
      <c r="D604" s="118">
        <v>2015</v>
      </c>
      <c r="E604" s="118" t="s">
        <v>2793</v>
      </c>
      <c r="F604" s="118" t="s">
        <v>1778</v>
      </c>
      <c r="G604" s="118" t="s">
        <v>994</v>
      </c>
      <c r="H604" s="118" t="s">
        <v>1799</v>
      </c>
      <c r="I604" s="118" t="s">
        <v>1797</v>
      </c>
      <c r="J604" s="118"/>
    </row>
    <row r="605" spans="1:10" ht="75" x14ac:dyDescent="0.25">
      <c r="A605" s="118" t="s">
        <v>34</v>
      </c>
      <c r="B605" s="118" t="s">
        <v>967</v>
      </c>
      <c r="C605" s="118">
        <v>332</v>
      </c>
      <c r="D605" s="118">
        <v>2015</v>
      </c>
      <c r="E605" s="118" t="s">
        <v>2793</v>
      </c>
      <c r="F605" s="118" t="s">
        <v>1778</v>
      </c>
      <c r="G605" s="118" t="s">
        <v>130</v>
      </c>
      <c r="H605" s="118" t="s">
        <v>1800</v>
      </c>
      <c r="I605" s="118" t="s">
        <v>1801</v>
      </c>
      <c r="J605" s="118"/>
    </row>
    <row r="606" spans="1:10" ht="225" x14ac:dyDescent="0.25">
      <c r="A606" s="118" t="s">
        <v>34</v>
      </c>
      <c r="B606" s="118" t="s">
        <v>967</v>
      </c>
      <c r="C606" s="118">
        <v>332</v>
      </c>
      <c r="D606" s="118">
        <v>2015</v>
      </c>
      <c r="E606" s="118" t="s">
        <v>2793</v>
      </c>
      <c r="F606" s="118" t="s">
        <v>1778</v>
      </c>
      <c r="G606" s="118" t="s">
        <v>131</v>
      </c>
      <c r="H606" s="118" t="s">
        <v>1802</v>
      </c>
      <c r="I606" s="118" t="s">
        <v>1803</v>
      </c>
      <c r="J606" s="118"/>
    </row>
    <row r="607" spans="1:10" ht="405" x14ac:dyDescent="0.25">
      <c r="A607" s="118" t="s">
        <v>34</v>
      </c>
      <c r="B607" s="118" t="s">
        <v>967</v>
      </c>
      <c r="C607" s="118">
        <v>332</v>
      </c>
      <c r="D607" s="118">
        <v>2015</v>
      </c>
      <c r="E607" s="118" t="s">
        <v>2793</v>
      </c>
      <c r="F607" s="118" t="s">
        <v>1778</v>
      </c>
      <c r="G607" s="118" t="s">
        <v>273</v>
      </c>
      <c r="H607" s="118" t="s">
        <v>1692</v>
      </c>
      <c r="I607" s="118" t="s">
        <v>1803</v>
      </c>
      <c r="J607" s="118"/>
    </row>
    <row r="608" spans="1:10" ht="105" x14ac:dyDescent="0.25">
      <c r="A608" s="118" t="s">
        <v>34</v>
      </c>
      <c r="B608" s="118" t="s">
        <v>967</v>
      </c>
      <c r="C608" s="118">
        <v>332</v>
      </c>
      <c r="D608" s="118">
        <v>2015</v>
      </c>
      <c r="E608" s="118" t="s">
        <v>2793</v>
      </c>
      <c r="F608" s="118" t="s">
        <v>1778</v>
      </c>
      <c r="G608" s="118" t="s">
        <v>274</v>
      </c>
      <c r="H608" s="118" t="s">
        <v>2119</v>
      </c>
      <c r="I608" s="118" t="s">
        <v>1801</v>
      </c>
      <c r="J608" s="118"/>
    </row>
    <row r="609" spans="1:10" ht="409.5" x14ac:dyDescent="0.25">
      <c r="A609" s="118" t="s">
        <v>34</v>
      </c>
      <c r="B609" s="118" t="s">
        <v>967</v>
      </c>
      <c r="C609" s="118">
        <v>317</v>
      </c>
      <c r="D609" s="118">
        <v>2014</v>
      </c>
      <c r="E609" s="118" t="s">
        <v>2795</v>
      </c>
      <c r="F609" s="118" t="s">
        <v>1775</v>
      </c>
      <c r="G609" s="118" t="s">
        <v>992</v>
      </c>
      <c r="H609" s="114" t="s">
        <v>3135</v>
      </c>
      <c r="I609" s="118" t="s">
        <v>1792</v>
      </c>
      <c r="J609" s="118"/>
    </row>
    <row r="610" spans="1:10" ht="300" x14ac:dyDescent="0.25">
      <c r="A610" s="118" t="s">
        <v>34</v>
      </c>
      <c r="B610" s="118" t="s">
        <v>967</v>
      </c>
      <c r="C610" s="118">
        <v>317</v>
      </c>
      <c r="D610" s="118">
        <v>2014</v>
      </c>
      <c r="E610" s="118" t="s">
        <v>2795</v>
      </c>
      <c r="F610" s="118" t="s">
        <v>1775</v>
      </c>
      <c r="G610" s="118" t="s">
        <v>538</v>
      </c>
      <c r="H610" s="114" t="s">
        <v>3136</v>
      </c>
      <c r="I610" s="118" t="s">
        <v>2826</v>
      </c>
      <c r="J610" s="118"/>
    </row>
    <row r="611" spans="1:10" ht="120" x14ac:dyDescent="0.25">
      <c r="A611" s="118" t="s">
        <v>34</v>
      </c>
      <c r="B611" s="118" t="s">
        <v>967</v>
      </c>
      <c r="C611" s="118">
        <v>317</v>
      </c>
      <c r="D611" s="118">
        <v>2014</v>
      </c>
      <c r="E611" s="118" t="s">
        <v>2795</v>
      </c>
      <c r="F611" s="118" t="s">
        <v>1775</v>
      </c>
      <c r="G611" s="118" t="s">
        <v>185</v>
      </c>
      <c r="H611" s="114" t="s">
        <v>3137</v>
      </c>
      <c r="I611" s="118" t="s">
        <v>2826</v>
      </c>
      <c r="J611" s="118"/>
    </row>
    <row r="612" spans="1:10" ht="105" x14ac:dyDescent="0.25">
      <c r="A612" s="118" t="s">
        <v>34</v>
      </c>
      <c r="B612" s="118" t="s">
        <v>967</v>
      </c>
      <c r="C612" s="118">
        <v>317</v>
      </c>
      <c r="D612" s="118">
        <v>2014</v>
      </c>
      <c r="E612" s="118" t="s">
        <v>2795</v>
      </c>
      <c r="F612" s="118" t="s">
        <v>1775</v>
      </c>
      <c r="G612" s="118" t="s">
        <v>993</v>
      </c>
      <c r="H612" s="114" t="s">
        <v>3138</v>
      </c>
      <c r="I612" s="118" t="s">
        <v>2826</v>
      </c>
      <c r="J612" s="118"/>
    </row>
    <row r="613" spans="1:10" ht="285" x14ac:dyDescent="0.25">
      <c r="A613" s="118" t="s">
        <v>34</v>
      </c>
      <c r="B613" s="118" t="s">
        <v>967</v>
      </c>
      <c r="C613" s="118">
        <v>317</v>
      </c>
      <c r="D613" s="118">
        <v>2014</v>
      </c>
      <c r="E613" s="118" t="s">
        <v>2795</v>
      </c>
      <c r="F613" s="118" t="s">
        <v>1775</v>
      </c>
      <c r="G613" s="118" t="s">
        <v>105</v>
      </c>
      <c r="H613" s="114" t="s">
        <v>3139</v>
      </c>
      <c r="I613" s="118" t="s">
        <v>1885</v>
      </c>
      <c r="J613" s="118"/>
    </row>
    <row r="614" spans="1:10" ht="345" x14ac:dyDescent="0.25">
      <c r="A614" s="118" t="s">
        <v>34</v>
      </c>
      <c r="B614" s="118" t="s">
        <v>967</v>
      </c>
      <c r="C614" s="118">
        <v>317</v>
      </c>
      <c r="D614" s="118">
        <v>2014</v>
      </c>
      <c r="E614" s="118" t="s">
        <v>2795</v>
      </c>
      <c r="F614" s="118" t="s">
        <v>1775</v>
      </c>
      <c r="G614" s="118" t="s">
        <v>417</v>
      </c>
      <c r="H614" s="114" t="s">
        <v>3140</v>
      </c>
      <c r="I614" s="118" t="s">
        <v>1885</v>
      </c>
      <c r="J614" s="118" t="s">
        <v>2910</v>
      </c>
    </row>
    <row r="615" spans="1:10" ht="135" x14ac:dyDescent="0.25">
      <c r="A615" s="115" t="s">
        <v>35</v>
      </c>
      <c r="B615" s="115" t="s">
        <v>967</v>
      </c>
      <c r="C615" s="115">
        <v>690</v>
      </c>
      <c r="D615" s="115">
        <v>2009</v>
      </c>
      <c r="E615" s="115" t="s">
        <v>2793</v>
      </c>
      <c r="F615" s="116" t="s">
        <v>3238</v>
      </c>
      <c r="G615" s="116" t="s">
        <v>992</v>
      </c>
      <c r="H615" s="116" t="s">
        <v>3239</v>
      </c>
      <c r="I615" s="116" t="s">
        <v>1792</v>
      </c>
      <c r="J615" s="116"/>
    </row>
    <row r="616" spans="1:10" ht="150" x14ac:dyDescent="0.25">
      <c r="A616" s="115"/>
      <c r="B616" s="115"/>
      <c r="C616" s="115"/>
      <c r="D616" s="115"/>
      <c r="E616" s="115"/>
      <c r="F616" s="116"/>
      <c r="G616" s="116" t="s">
        <v>307</v>
      </c>
      <c r="H616" s="116" t="s">
        <v>3244</v>
      </c>
      <c r="I616" s="116" t="s">
        <v>1339</v>
      </c>
      <c r="J616" s="116"/>
    </row>
    <row r="617" spans="1:10" ht="225" x14ac:dyDescent="0.25">
      <c r="A617" s="115" t="s">
        <v>35</v>
      </c>
      <c r="B617" s="115" t="s">
        <v>967</v>
      </c>
      <c r="C617" s="115">
        <v>690</v>
      </c>
      <c r="D617" s="115">
        <v>2009</v>
      </c>
      <c r="E617" s="115" t="s">
        <v>2793</v>
      </c>
      <c r="F617" s="116" t="s">
        <v>3238</v>
      </c>
      <c r="G617" s="116" t="s">
        <v>506</v>
      </c>
      <c r="H617" s="116" t="s">
        <v>3242</v>
      </c>
      <c r="I617" s="116" t="s">
        <v>1339</v>
      </c>
      <c r="J617" s="116"/>
    </row>
    <row r="618" spans="1:10" ht="90" x14ac:dyDescent="0.25">
      <c r="A618" s="115" t="s">
        <v>35</v>
      </c>
      <c r="B618" s="115" t="s">
        <v>967</v>
      </c>
      <c r="C618" s="115">
        <v>690</v>
      </c>
      <c r="D618" s="115">
        <v>2009</v>
      </c>
      <c r="E618" s="115" t="s">
        <v>2793</v>
      </c>
      <c r="F618" s="116" t="s">
        <v>3238</v>
      </c>
      <c r="G618" s="116" t="s">
        <v>538</v>
      </c>
      <c r="H618" s="116" t="s">
        <v>3243</v>
      </c>
      <c r="I618" s="116" t="s">
        <v>2826</v>
      </c>
      <c r="J618" s="116"/>
    </row>
    <row r="619" spans="1:10" ht="165" x14ac:dyDescent="0.25">
      <c r="A619" s="118" t="s">
        <v>2911</v>
      </c>
      <c r="B619" s="118" t="s">
        <v>967</v>
      </c>
      <c r="C619" s="118">
        <v>1733</v>
      </c>
      <c r="D619" s="118">
        <v>2017</v>
      </c>
      <c r="E619" s="118" t="s">
        <v>2797</v>
      </c>
      <c r="F619" s="118" t="s">
        <v>1781</v>
      </c>
      <c r="G619" s="118" t="s">
        <v>992</v>
      </c>
      <c r="H619" s="118" t="s">
        <v>2120</v>
      </c>
      <c r="I619" s="118" t="s">
        <v>853</v>
      </c>
      <c r="J619" s="118"/>
    </row>
    <row r="620" spans="1:10" ht="120" x14ac:dyDescent="0.25">
      <c r="A620" s="118" t="s">
        <v>2911</v>
      </c>
      <c r="B620" s="118" t="s">
        <v>967</v>
      </c>
      <c r="C620" s="118">
        <v>1733</v>
      </c>
      <c r="D620" s="118">
        <v>2017</v>
      </c>
      <c r="E620" s="118" t="s">
        <v>2797</v>
      </c>
      <c r="F620" s="118" t="s">
        <v>1781</v>
      </c>
      <c r="G620" s="118" t="s">
        <v>460</v>
      </c>
      <c r="H620" s="118" t="s">
        <v>2121</v>
      </c>
      <c r="I620" s="118" t="s">
        <v>1819</v>
      </c>
      <c r="J620" s="118"/>
    </row>
    <row r="621" spans="1:10" ht="409.5" x14ac:dyDescent="0.25">
      <c r="A621" s="118" t="s">
        <v>2911</v>
      </c>
      <c r="B621" s="118" t="s">
        <v>967</v>
      </c>
      <c r="C621" s="118">
        <v>1733</v>
      </c>
      <c r="D621" s="118">
        <v>2017</v>
      </c>
      <c r="E621" s="118" t="s">
        <v>2797</v>
      </c>
      <c r="F621" s="118" t="s">
        <v>1781</v>
      </c>
      <c r="G621" s="118" t="s">
        <v>461</v>
      </c>
      <c r="H621" s="118" t="s">
        <v>2122</v>
      </c>
      <c r="I621" s="118" t="s">
        <v>1824</v>
      </c>
      <c r="J621" s="118"/>
    </row>
    <row r="622" spans="1:10" ht="75" x14ac:dyDescent="0.25">
      <c r="A622" s="118" t="s">
        <v>2911</v>
      </c>
      <c r="B622" s="118" t="s">
        <v>967</v>
      </c>
      <c r="C622" s="118">
        <v>1733</v>
      </c>
      <c r="D622" s="118">
        <v>2017</v>
      </c>
      <c r="E622" s="118" t="s">
        <v>2797</v>
      </c>
      <c r="F622" s="118" t="s">
        <v>1781</v>
      </c>
      <c r="G622" s="118" t="s">
        <v>463</v>
      </c>
      <c r="H622" s="118" t="s">
        <v>2123</v>
      </c>
      <c r="I622" s="118" t="s">
        <v>1955</v>
      </c>
      <c r="J622" s="118"/>
    </row>
    <row r="623" spans="1:10" ht="90" x14ac:dyDescent="0.25">
      <c r="A623" s="118" t="s">
        <v>2911</v>
      </c>
      <c r="B623" s="118" t="s">
        <v>967</v>
      </c>
      <c r="C623" s="118">
        <v>1733</v>
      </c>
      <c r="D623" s="118">
        <v>2017</v>
      </c>
      <c r="E623" s="118" t="s">
        <v>2797</v>
      </c>
      <c r="F623" s="118" t="s">
        <v>1781</v>
      </c>
      <c r="G623" s="118" t="s">
        <v>1373</v>
      </c>
      <c r="H623" s="118" t="s">
        <v>2124</v>
      </c>
      <c r="I623" s="118" t="s">
        <v>1955</v>
      </c>
      <c r="J623" s="118"/>
    </row>
    <row r="624" spans="1:10" ht="60" x14ac:dyDescent="0.25">
      <c r="A624" s="118" t="s">
        <v>2911</v>
      </c>
      <c r="B624" s="118" t="s">
        <v>967</v>
      </c>
      <c r="C624" s="118">
        <v>1733</v>
      </c>
      <c r="D624" s="118">
        <v>2017</v>
      </c>
      <c r="E624" s="118" t="s">
        <v>2797</v>
      </c>
      <c r="F624" s="118" t="s">
        <v>1781</v>
      </c>
      <c r="G624" s="118" t="s">
        <v>62</v>
      </c>
      <c r="H624" s="118" t="s">
        <v>1786</v>
      </c>
      <c r="I624" s="118" t="s">
        <v>1955</v>
      </c>
      <c r="J624" s="118"/>
    </row>
    <row r="625" spans="1:10" ht="105" x14ac:dyDescent="0.25">
      <c r="A625" s="118" t="s">
        <v>2911</v>
      </c>
      <c r="B625" s="118" t="s">
        <v>967</v>
      </c>
      <c r="C625" s="118">
        <v>1733</v>
      </c>
      <c r="D625" s="118">
        <v>2017</v>
      </c>
      <c r="E625" s="118" t="s">
        <v>2797</v>
      </c>
      <c r="F625" s="118" t="s">
        <v>1781</v>
      </c>
      <c r="G625" s="118" t="s">
        <v>343</v>
      </c>
      <c r="H625" s="118" t="s">
        <v>2125</v>
      </c>
      <c r="I625" s="118" t="s">
        <v>1824</v>
      </c>
      <c r="J625" s="118"/>
    </row>
    <row r="626" spans="1:10" ht="210" x14ac:dyDescent="0.25">
      <c r="A626" s="118" t="s">
        <v>2911</v>
      </c>
      <c r="B626" s="118" t="s">
        <v>967</v>
      </c>
      <c r="C626" s="118">
        <v>1733</v>
      </c>
      <c r="D626" s="118">
        <v>2017</v>
      </c>
      <c r="E626" s="118" t="s">
        <v>2797</v>
      </c>
      <c r="F626" s="118" t="s">
        <v>1781</v>
      </c>
      <c r="G626" s="118" t="s">
        <v>324</v>
      </c>
      <c r="H626" s="118" t="s">
        <v>2126</v>
      </c>
      <c r="I626" s="118" t="s">
        <v>1824</v>
      </c>
      <c r="J626" s="118"/>
    </row>
    <row r="627" spans="1:10" ht="90" x14ac:dyDescent="0.25">
      <c r="A627" s="118" t="s">
        <v>2911</v>
      </c>
      <c r="B627" s="118" t="s">
        <v>967</v>
      </c>
      <c r="C627" s="118">
        <v>1733</v>
      </c>
      <c r="D627" s="118">
        <v>2017</v>
      </c>
      <c r="E627" s="118" t="s">
        <v>2797</v>
      </c>
      <c r="F627" s="118" t="s">
        <v>1781</v>
      </c>
      <c r="G627" s="118" t="s">
        <v>325</v>
      </c>
      <c r="H627" s="118" t="s">
        <v>2127</v>
      </c>
      <c r="I627" s="118" t="s">
        <v>1824</v>
      </c>
      <c r="J627" s="118"/>
    </row>
    <row r="628" spans="1:10" ht="255" x14ac:dyDescent="0.25">
      <c r="A628" s="118" t="s">
        <v>2911</v>
      </c>
      <c r="B628" s="118" t="s">
        <v>967</v>
      </c>
      <c r="C628" s="118">
        <v>1733</v>
      </c>
      <c r="D628" s="118">
        <v>2017</v>
      </c>
      <c r="E628" s="118" t="s">
        <v>2797</v>
      </c>
      <c r="F628" s="118" t="s">
        <v>1781</v>
      </c>
      <c r="G628" s="118" t="s">
        <v>289</v>
      </c>
      <c r="H628" s="118" t="s">
        <v>2128</v>
      </c>
      <c r="I628" s="118" t="s">
        <v>1824</v>
      </c>
      <c r="J628" s="118"/>
    </row>
    <row r="629" spans="1:10" ht="75" x14ac:dyDescent="0.25">
      <c r="A629" s="118" t="s">
        <v>2911</v>
      </c>
      <c r="B629" s="118" t="s">
        <v>967</v>
      </c>
      <c r="C629" s="118">
        <v>1733</v>
      </c>
      <c r="D629" s="118">
        <v>2017</v>
      </c>
      <c r="E629" s="118" t="s">
        <v>2797</v>
      </c>
      <c r="F629" s="118" t="s">
        <v>1781</v>
      </c>
      <c r="G629" s="118" t="s">
        <v>189</v>
      </c>
      <c r="H629" s="118" t="s">
        <v>2129</v>
      </c>
      <c r="I629" s="118" t="s">
        <v>1824</v>
      </c>
      <c r="J629" s="118"/>
    </row>
    <row r="630" spans="1:10" ht="75" x14ac:dyDescent="0.25">
      <c r="A630" s="118" t="s">
        <v>2911</v>
      </c>
      <c r="B630" s="118" t="s">
        <v>967</v>
      </c>
      <c r="C630" s="118">
        <v>1733</v>
      </c>
      <c r="D630" s="118">
        <v>2017</v>
      </c>
      <c r="E630" s="118" t="s">
        <v>2797</v>
      </c>
      <c r="F630" s="118" t="s">
        <v>1781</v>
      </c>
      <c r="G630" s="118" t="s">
        <v>113</v>
      </c>
      <c r="H630" s="118" t="s">
        <v>2130</v>
      </c>
      <c r="I630" s="118" t="s">
        <v>1824</v>
      </c>
      <c r="J630" s="118"/>
    </row>
    <row r="631" spans="1:10" ht="120" x14ac:dyDescent="0.25">
      <c r="A631" s="118" t="s">
        <v>2911</v>
      </c>
      <c r="B631" s="118" t="s">
        <v>967</v>
      </c>
      <c r="C631" s="118">
        <v>1733</v>
      </c>
      <c r="D631" s="118">
        <v>2017</v>
      </c>
      <c r="E631" s="118" t="s">
        <v>2797</v>
      </c>
      <c r="F631" s="118" t="s">
        <v>1781</v>
      </c>
      <c r="G631" s="118" t="s">
        <v>328</v>
      </c>
      <c r="H631" s="118" t="s">
        <v>2131</v>
      </c>
      <c r="I631" s="118" t="s">
        <v>1824</v>
      </c>
      <c r="J631" s="118"/>
    </row>
    <row r="632" spans="1:10" ht="135" x14ac:dyDescent="0.25">
      <c r="A632" s="118" t="s">
        <v>2911</v>
      </c>
      <c r="B632" s="118" t="s">
        <v>967</v>
      </c>
      <c r="C632" s="118">
        <v>1733</v>
      </c>
      <c r="D632" s="118">
        <v>2017</v>
      </c>
      <c r="E632" s="118" t="s">
        <v>2797</v>
      </c>
      <c r="F632" s="118" t="s">
        <v>1781</v>
      </c>
      <c r="G632" s="118" t="s">
        <v>114</v>
      </c>
      <c r="H632" s="118" t="s">
        <v>2132</v>
      </c>
      <c r="I632" s="118" t="s">
        <v>1824</v>
      </c>
      <c r="J632" s="118"/>
    </row>
    <row r="633" spans="1:10" ht="105" x14ac:dyDescent="0.25">
      <c r="A633" s="118" t="s">
        <v>2911</v>
      </c>
      <c r="B633" s="118" t="s">
        <v>967</v>
      </c>
      <c r="C633" s="118">
        <v>1733</v>
      </c>
      <c r="D633" s="118">
        <v>2017</v>
      </c>
      <c r="E633" s="118" t="s">
        <v>2797</v>
      </c>
      <c r="F633" s="118" t="s">
        <v>1781</v>
      </c>
      <c r="G633" s="118" t="s">
        <v>379</v>
      </c>
      <c r="H633" s="118" t="s">
        <v>2133</v>
      </c>
      <c r="I633" s="118" t="s">
        <v>1885</v>
      </c>
      <c r="J633" s="118"/>
    </row>
    <row r="634" spans="1:10" ht="300" x14ac:dyDescent="0.25">
      <c r="A634" s="118" t="s">
        <v>2911</v>
      </c>
      <c r="B634" s="118" t="s">
        <v>967</v>
      </c>
      <c r="C634" s="118">
        <v>1733</v>
      </c>
      <c r="D634" s="118">
        <v>2017</v>
      </c>
      <c r="E634" s="118" t="s">
        <v>2797</v>
      </c>
      <c r="F634" s="118" t="s">
        <v>1781</v>
      </c>
      <c r="G634" s="118" t="s">
        <v>380</v>
      </c>
      <c r="H634" s="118" t="s">
        <v>2134</v>
      </c>
      <c r="I634" s="118" t="s">
        <v>1885</v>
      </c>
      <c r="J634" s="118"/>
    </row>
    <row r="635" spans="1:10" ht="409.5" x14ac:dyDescent="0.25">
      <c r="A635" s="118" t="s">
        <v>2911</v>
      </c>
      <c r="B635" s="118" t="s">
        <v>967</v>
      </c>
      <c r="C635" s="118">
        <v>1733</v>
      </c>
      <c r="D635" s="118">
        <v>2017</v>
      </c>
      <c r="E635" s="118" t="s">
        <v>2797</v>
      </c>
      <c r="F635" s="118" t="s">
        <v>1781</v>
      </c>
      <c r="G635" s="118" t="s">
        <v>295</v>
      </c>
      <c r="H635" s="118" t="s">
        <v>2135</v>
      </c>
      <c r="I635" s="118" t="s">
        <v>1885</v>
      </c>
      <c r="J635" s="118"/>
    </row>
    <row r="636" spans="1:10" ht="90" x14ac:dyDescent="0.25">
      <c r="A636" s="118" t="s">
        <v>2911</v>
      </c>
      <c r="B636" s="118" t="s">
        <v>967</v>
      </c>
      <c r="C636" s="118">
        <v>1733</v>
      </c>
      <c r="D636" s="118">
        <v>2017</v>
      </c>
      <c r="E636" s="118" t="s">
        <v>2797</v>
      </c>
      <c r="F636" s="118" t="s">
        <v>1781</v>
      </c>
      <c r="G636" s="118" t="s">
        <v>385</v>
      </c>
      <c r="H636" s="118" t="s">
        <v>2136</v>
      </c>
      <c r="I636" s="118" t="s">
        <v>1885</v>
      </c>
      <c r="J636" s="118"/>
    </row>
    <row r="637" spans="1:10" ht="135" x14ac:dyDescent="0.25">
      <c r="A637" s="118" t="s">
        <v>2911</v>
      </c>
      <c r="B637" s="118" t="s">
        <v>967</v>
      </c>
      <c r="C637" s="118">
        <v>1744</v>
      </c>
      <c r="D637" s="118">
        <v>2018</v>
      </c>
      <c r="E637" s="118" t="s">
        <v>2793</v>
      </c>
      <c r="F637" s="118" t="s">
        <v>1706</v>
      </c>
      <c r="G637" s="118" t="s">
        <v>992</v>
      </c>
      <c r="H637" s="114" t="s">
        <v>3141</v>
      </c>
      <c r="I637" s="118" t="s">
        <v>1792</v>
      </c>
      <c r="J637" s="118"/>
    </row>
    <row r="638" spans="1:10" ht="405" x14ac:dyDescent="0.25">
      <c r="A638" s="118" t="s">
        <v>2911</v>
      </c>
      <c r="B638" s="118" t="s">
        <v>967</v>
      </c>
      <c r="C638" s="118">
        <v>1744</v>
      </c>
      <c r="D638" s="118">
        <v>2018</v>
      </c>
      <c r="E638" s="118" t="s">
        <v>2793</v>
      </c>
      <c r="F638" s="118" t="s">
        <v>1706</v>
      </c>
      <c r="G638" s="118" t="s">
        <v>307</v>
      </c>
      <c r="H638" s="114" t="s">
        <v>3142</v>
      </c>
      <c r="I638" s="118" t="s">
        <v>1792</v>
      </c>
      <c r="J638" s="118"/>
    </row>
    <row r="639" spans="1:10" ht="409.5" x14ac:dyDescent="0.25">
      <c r="A639" s="118" t="s">
        <v>2911</v>
      </c>
      <c r="B639" s="118" t="s">
        <v>967</v>
      </c>
      <c r="C639" s="118">
        <v>1744</v>
      </c>
      <c r="D639" s="118">
        <v>2018</v>
      </c>
      <c r="E639" s="118" t="s">
        <v>2793</v>
      </c>
      <c r="F639" s="118" t="s">
        <v>1706</v>
      </c>
      <c r="G639" s="118" t="s">
        <v>538</v>
      </c>
      <c r="H639" s="114" t="s">
        <v>3143</v>
      </c>
      <c r="I639" s="118" t="s">
        <v>853</v>
      </c>
      <c r="J639" s="118"/>
    </row>
    <row r="640" spans="1:10" ht="165" x14ac:dyDescent="0.25">
      <c r="A640" s="118" t="s">
        <v>2911</v>
      </c>
      <c r="B640" s="118" t="s">
        <v>967</v>
      </c>
      <c r="C640" s="118">
        <v>1744</v>
      </c>
      <c r="D640" s="118">
        <v>2018</v>
      </c>
      <c r="E640" s="118" t="s">
        <v>2793</v>
      </c>
      <c r="F640" s="118" t="s">
        <v>1706</v>
      </c>
      <c r="G640" s="118" t="s">
        <v>185</v>
      </c>
      <c r="H640" s="114" t="s">
        <v>3144</v>
      </c>
      <c r="I640" s="118" t="s">
        <v>1797</v>
      </c>
      <c r="J640" s="118"/>
    </row>
    <row r="641" spans="1:10" ht="105" x14ac:dyDescent="0.25">
      <c r="A641" s="118" t="s">
        <v>2911</v>
      </c>
      <c r="B641" s="118" t="s">
        <v>967</v>
      </c>
      <c r="C641" s="118">
        <v>1744</v>
      </c>
      <c r="D641" s="118">
        <v>2018</v>
      </c>
      <c r="E641" s="118" t="s">
        <v>2793</v>
      </c>
      <c r="F641" s="118" t="s">
        <v>1706</v>
      </c>
      <c r="G641" s="118" t="s">
        <v>993</v>
      </c>
      <c r="H641" s="114" t="s">
        <v>3145</v>
      </c>
      <c r="I641" s="118" t="s">
        <v>1797</v>
      </c>
      <c r="J641" s="118"/>
    </row>
    <row r="642" spans="1:10" ht="240" x14ac:dyDescent="0.25">
      <c r="A642" s="118" t="s">
        <v>2911</v>
      </c>
      <c r="B642" s="118" t="s">
        <v>967</v>
      </c>
      <c r="C642" s="118">
        <v>1744</v>
      </c>
      <c r="D642" s="118">
        <v>2018</v>
      </c>
      <c r="E642" s="118" t="s">
        <v>2793</v>
      </c>
      <c r="F642" s="118" t="s">
        <v>1706</v>
      </c>
      <c r="G642" s="118" t="s">
        <v>994</v>
      </c>
      <c r="H642" s="114" t="s">
        <v>3146</v>
      </c>
      <c r="I642" s="118" t="s">
        <v>1797</v>
      </c>
      <c r="J642" s="118"/>
    </row>
    <row r="643" spans="1:10" ht="75" x14ac:dyDescent="0.25">
      <c r="A643" s="118" t="s">
        <v>2911</v>
      </c>
      <c r="B643" s="118" t="s">
        <v>967</v>
      </c>
      <c r="C643" s="118">
        <v>1744</v>
      </c>
      <c r="D643" s="118">
        <v>2018</v>
      </c>
      <c r="E643" s="118" t="s">
        <v>2793</v>
      </c>
      <c r="F643" s="118" t="s">
        <v>1706</v>
      </c>
      <c r="G643" s="118" t="s">
        <v>130</v>
      </c>
      <c r="H643" s="114" t="s">
        <v>3018</v>
      </c>
      <c r="I643" s="118" t="s">
        <v>1797</v>
      </c>
      <c r="J643" s="118"/>
    </row>
    <row r="644" spans="1:10" ht="225" x14ac:dyDescent="0.25">
      <c r="A644" s="118" t="s">
        <v>2911</v>
      </c>
      <c r="B644" s="118" t="s">
        <v>967</v>
      </c>
      <c r="C644" s="118">
        <v>1744</v>
      </c>
      <c r="D644" s="118">
        <v>2018</v>
      </c>
      <c r="E644" s="118" t="s">
        <v>2793</v>
      </c>
      <c r="F644" s="118" t="s">
        <v>1706</v>
      </c>
      <c r="G644" s="118" t="s">
        <v>131</v>
      </c>
      <c r="H644" s="114" t="s">
        <v>3147</v>
      </c>
      <c r="I644" s="118" t="s">
        <v>1803</v>
      </c>
      <c r="J644" s="118"/>
    </row>
    <row r="645" spans="1:10" ht="390" x14ac:dyDescent="0.25">
      <c r="A645" s="118" t="s">
        <v>2911</v>
      </c>
      <c r="B645" s="118" t="s">
        <v>967</v>
      </c>
      <c r="C645" s="118">
        <v>1744</v>
      </c>
      <c r="D645" s="118">
        <v>2018</v>
      </c>
      <c r="E645" s="118" t="s">
        <v>2793</v>
      </c>
      <c r="F645" s="118" t="s">
        <v>1706</v>
      </c>
      <c r="G645" s="118" t="s">
        <v>273</v>
      </c>
      <c r="H645" s="114" t="s">
        <v>3148</v>
      </c>
      <c r="I645" s="118" t="s">
        <v>2826</v>
      </c>
      <c r="J645" s="118"/>
    </row>
    <row r="646" spans="1:10" ht="105" x14ac:dyDescent="0.25">
      <c r="A646" s="118" t="s">
        <v>2911</v>
      </c>
      <c r="B646" s="118" t="s">
        <v>967</v>
      </c>
      <c r="C646" s="118">
        <v>1744</v>
      </c>
      <c r="D646" s="118">
        <v>2018</v>
      </c>
      <c r="E646" s="118" t="s">
        <v>2793</v>
      </c>
      <c r="F646" s="118" t="s">
        <v>1706</v>
      </c>
      <c r="G646" s="118" t="s">
        <v>274</v>
      </c>
      <c r="H646" s="114" t="s">
        <v>3149</v>
      </c>
      <c r="I646" s="118" t="s">
        <v>1801</v>
      </c>
      <c r="J646" s="118"/>
    </row>
    <row r="647" spans="1:10" ht="150" x14ac:dyDescent="0.25">
      <c r="A647" s="115" t="s">
        <v>37</v>
      </c>
      <c r="B647" s="115" t="s">
        <v>967</v>
      </c>
      <c r="C647" s="116">
        <v>79</v>
      </c>
      <c r="D647" s="116">
        <v>2015</v>
      </c>
      <c r="E647" s="116" t="s">
        <v>2793</v>
      </c>
      <c r="F647" s="116" t="s">
        <v>1706</v>
      </c>
      <c r="G647" s="116" t="s">
        <v>992</v>
      </c>
      <c r="H647" s="114" t="s">
        <v>3150</v>
      </c>
      <c r="I647" s="116" t="s">
        <v>1792</v>
      </c>
      <c r="J647" s="116"/>
    </row>
    <row r="648" spans="1:10" ht="390" x14ac:dyDescent="0.25">
      <c r="A648" s="115" t="s">
        <v>37</v>
      </c>
      <c r="B648" s="115" t="s">
        <v>967</v>
      </c>
      <c r="C648" s="116">
        <v>79</v>
      </c>
      <c r="D648" s="116">
        <v>2015</v>
      </c>
      <c r="E648" s="116" t="s">
        <v>2793</v>
      </c>
      <c r="F648" s="116" t="s">
        <v>1706</v>
      </c>
      <c r="G648" s="116" t="s">
        <v>307</v>
      </c>
      <c r="H648" s="114" t="s">
        <v>3151</v>
      </c>
      <c r="I648" s="116" t="s">
        <v>1792</v>
      </c>
      <c r="J648" s="116"/>
    </row>
    <row r="649" spans="1:10" ht="409.5" x14ac:dyDescent="0.25">
      <c r="A649" s="115" t="s">
        <v>37</v>
      </c>
      <c r="B649" s="115" t="s">
        <v>967</v>
      </c>
      <c r="C649" s="116">
        <v>79</v>
      </c>
      <c r="D649" s="116">
        <v>2015</v>
      </c>
      <c r="E649" s="116" t="s">
        <v>2793</v>
      </c>
      <c r="F649" s="116" t="s">
        <v>1706</v>
      </c>
      <c r="G649" s="116" t="s">
        <v>538</v>
      </c>
      <c r="H649" s="114" t="s">
        <v>3152</v>
      </c>
      <c r="I649" s="116" t="s">
        <v>853</v>
      </c>
      <c r="J649" s="116"/>
    </row>
    <row r="650" spans="1:10" ht="165" x14ac:dyDescent="0.25">
      <c r="A650" s="115" t="s">
        <v>37</v>
      </c>
      <c r="B650" s="115" t="s">
        <v>967</v>
      </c>
      <c r="C650" s="116">
        <v>79</v>
      </c>
      <c r="D650" s="116">
        <v>2015</v>
      </c>
      <c r="E650" s="116" t="s">
        <v>2793</v>
      </c>
      <c r="F650" s="116" t="s">
        <v>1706</v>
      </c>
      <c r="G650" s="116" t="s">
        <v>185</v>
      </c>
      <c r="H650" s="114" t="s">
        <v>3102</v>
      </c>
      <c r="I650" s="116" t="s">
        <v>1797</v>
      </c>
      <c r="J650" s="116"/>
    </row>
    <row r="651" spans="1:10" ht="105" x14ac:dyDescent="0.25">
      <c r="A651" s="115" t="s">
        <v>37</v>
      </c>
      <c r="B651" s="115" t="s">
        <v>967</v>
      </c>
      <c r="C651" s="116">
        <v>79</v>
      </c>
      <c r="D651" s="116">
        <v>2015</v>
      </c>
      <c r="E651" s="116" t="s">
        <v>2793</v>
      </c>
      <c r="F651" s="116" t="s">
        <v>1706</v>
      </c>
      <c r="G651" s="116" t="s">
        <v>993</v>
      </c>
      <c r="H651" s="114" t="s">
        <v>3153</v>
      </c>
      <c r="I651" s="116" t="s">
        <v>1797</v>
      </c>
      <c r="J651" s="116"/>
    </row>
    <row r="652" spans="1:10" ht="225" x14ac:dyDescent="0.25">
      <c r="A652" s="115" t="s">
        <v>37</v>
      </c>
      <c r="B652" s="115" t="s">
        <v>967</v>
      </c>
      <c r="C652" s="116">
        <v>79</v>
      </c>
      <c r="D652" s="116">
        <v>2015</v>
      </c>
      <c r="E652" s="116" t="s">
        <v>2793</v>
      </c>
      <c r="F652" s="116" t="s">
        <v>1706</v>
      </c>
      <c r="G652" s="116" t="s">
        <v>994</v>
      </c>
      <c r="H652" s="114" t="s">
        <v>3154</v>
      </c>
      <c r="I652" s="116" t="s">
        <v>1797</v>
      </c>
      <c r="J652" s="116"/>
    </row>
    <row r="653" spans="1:10" ht="75" x14ac:dyDescent="0.25">
      <c r="A653" s="115" t="s">
        <v>37</v>
      </c>
      <c r="B653" s="115" t="s">
        <v>967</v>
      </c>
      <c r="C653" s="116">
        <v>79</v>
      </c>
      <c r="D653" s="116">
        <v>2015</v>
      </c>
      <c r="E653" s="116" t="s">
        <v>2793</v>
      </c>
      <c r="F653" s="116" t="s">
        <v>1706</v>
      </c>
      <c r="G653" s="116" t="s">
        <v>130</v>
      </c>
      <c r="H653" s="114" t="s">
        <v>3018</v>
      </c>
      <c r="I653" s="116" t="s">
        <v>1797</v>
      </c>
      <c r="J653" s="116"/>
    </row>
    <row r="654" spans="1:10" ht="225" x14ac:dyDescent="0.25">
      <c r="A654" s="115" t="s">
        <v>37</v>
      </c>
      <c r="B654" s="115" t="s">
        <v>967</v>
      </c>
      <c r="C654" s="116">
        <v>79</v>
      </c>
      <c r="D654" s="116">
        <v>2015</v>
      </c>
      <c r="E654" s="116" t="s">
        <v>2793</v>
      </c>
      <c r="F654" s="116" t="s">
        <v>1706</v>
      </c>
      <c r="G654" s="116" t="s">
        <v>131</v>
      </c>
      <c r="H654" s="114" t="s">
        <v>3155</v>
      </c>
      <c r="I654" s="116" t="s">
        <v>1803</v>
      </c>
      <c r="J654" s="116"/>
    </row>
    <row r="655" spans="1:10" ht="105" x14ac:dyDescent="0.25">
      <c r="A655" s="115" t="s">
        <v>37</v>
      </c>
      <c r="B655" s="115" t="s">
        <v>967</v>
      </c>
      <c r="C655" s="116">
        <v>79</v>
      </c>
      <c r="D655" s="116">
        <v>2015</v>
      </c>
      <c r="E655" s="116" t="s">
        <v>2793</v>
      </c>
      <c r="F655" s="116" t="s">
        <v>1706</v>
      </c>
      <c r="G655" s="116" t="s">
        <v>45</v>
      </c>
      <c r="H655" s="114" t="s">
        <v>3156</v>
      </c>
      <c r="I655" s="116" t="s">
        <v>1801</v>
      </c>
      <c r="J655" s="116"/>
    </row>
    <row r="656" spans="1:10" ht="409.5" x14ac:dyDescent="0.25">
      <c r="A656" s="118" t="s">
        <v>38</v>
      </c>
      <c r="B656" s="118" t="s">
        <v>967</v>
      </c>
      <c r="C656" s="118">
        <v>389</v>
      </c>
      <c r="D656" s="118">
        <v>2013</v>
      </c>
      <c r="E656" s="118" t="s">
        <v>2795</v>
      </c>
      <c r="F656" s="118" t="s">
        <v>1733</v>
      </c>
      <c r="G656" s="118" t="s">
        <v>270</v>
      </c>
      <c r="H656" s="118" t="s">
        <v>2137</v>
      </c>
      <c r="I656" s="118" t="s">
        <v>1819</v>
      </c>
      <c r="J656" s="118"/>
    </row>
    <row r="657" spans="1:10" ht="409.5" x14ac:dyDescent="0.25">
      <c r="A657" s="118" t="s">
        <v>38</v>
      </c>
      <c r="B657" s="118" t="s">
        <v>967</v>
      </c>
      <c r="C657" s="118">
        <v>389</v>
      </c>
      <c r="D657" s="118">
        <v>2013</v>
      </c>
      <c r="E657" s="118" t="s">
        <v>2795</v>
      </c>
      <c r="F657" s="118" t="s">
        <v>1733</v>
      </c>
      <c r="G657" s="118" t="s">
        <v>177</v>
      </c>
      <c r="H657" s="118" t="s">
        <v>2138</v>
      </c>
      <c r="I657" s="118" t="s">
        <v>1975</v>
      </c>
      <c r="J657" s="118"/>
    </row>
    <row r="658" spans="1:10" ht="409.5" x14ac:dyDescent="0.25">
      <c r="A658" s="118" t="s">
        <v>38</v>
      </c>
      <c r="B658" s="118" t="s">
        <v>967</v>
      </c>
      <c r="C658" s="118">
        <v>389</v>
      </c>
      <c r="D658" s="118">
        <v>2013</v>
      </c>
      <c r="E658" s="118" t="s">
        <v>2795</v>
      </c>
      <c r="F658" s="118" t="s">
        <v>1733</v>
      </c>
      <c r="G658" s="118" t="s">
        <v>274</v>
      </c>
      <c r="H658" s="118" t="s">
        <v>2139</v>
      </c>
      <c r="I658" s="118" t="s">
        <v>853</v>
      </c>
      <c r="J658" s="118"/>
    </row>
    <row r="659" spans="1:10" ht="210" x14ac:dyDescent="0.25">
      <c r="A659" s="118" t="s">
        <v>38</v>
      </c>
      <c r="B659" s="118" t="s">
        <v>967</v>
      </c>
      <c r="C659" s="118">
        <v>389</v>
      </c>
      <c r="D659" s="118">
        <v>2013</v>
      </c>
      <c r="E659" s="118" t="s">
        <v>2795</v>
      </c>
      <c r="F659" s="118" t="s">
        <v>1733</v>
      </c>
      <c r="G659" s="118" t="s">
        <v>314</v>
      </c>
      <c r="H659" s="118" t="s">
        <v>2140</v>
      </c>
      <c r="I659" s="118" t="s">
        <v>2826</v>
      </c>
      <c r="J659" s="118"/>
    </row>
    <row r="660" spans="1:10" ht="409.5" x14ac:dyDescent="0.25">
      <c r="A660" s="118" t="s">
        <v>38</v>
      </c>
      <c r="B660" s="118" t="s">
        <v>967</v>
      </c>
      <c r="C660" s="118">
        <v>389</v>
      </c>
      <c r="D660" s="118">
        <v>2013</v>
      </c>
      <c r="E660" s="118" t="s">
        <v>2795</v>
      </c>
      <c r="F660" s="118" t="s">
        <v>1733</v>
      </c>
      <c r="G660" s="118" t="s">
        <v>417</v>
      </c>
      <c r="H660" s="118" t="s">
        <v>2141</v>
      </c>
      <c r="I660" s="118" t="s">
        <v>1803</v>
      </c>
      <c r="J660" s="118"/>
    </row>
    <row r="661" spans="1:10" ht="409.5" x14ac:dyDescent="0.25">
      <c r="A661" s="118" t="s">
        <v>38</v>
      </c>
      <c r="B661" s="118" t="s">
        <v>967</v>
      </c>
      <c r="C661" s="118">
        <v>389</v>
      </c>
      <c r="D661" s="118">
        <v>2013</v>
      </c>
      <c r="E661" s="118" t="s">
        <v>2795</v>
      </c>
      <c r="F661" s="118" t="s">
        <v>1733</v>
      </c>
      <c r="G661" s="118" t="s">
        <v>107</v>
      </c>
      <c r="H661" s="118" t="s">
        <v>2142</v>
      </c>
      <c r="I661" s="118" t="s">
        <v>1826</v>
      </c>
      <c r="J661" s="118"/>
    </row>
    <row r="662" spans="1:10" ht="135" x14ac:dyDescent="0.25">
      <c r="A662" s="118" t="s">
        <v>38</v>
      </c>
      <c r="B662" s="118" t="s">
        <v>967</v>
      </c>
      <c r="C662" s="118">
        <v>389</v>
      </c>
      <c r="D662" s="118">
        <v>2013</v>
      </c>
      <c r="E662" s="118" t="s">
        <v>2795</v>
      </c>
      <c r="F662" s="118" t="s">
        <v>1733</v>
      </c>
      <c r="G662" s="118">
        <v>25</v>
      </c>
      <c r="H662" s="118" t="s">
        <v>2143</v>
      </c>
      <c r="I662" s="118" t="s">
        <v>2826</v>
      </c>
      <c r="J662" s="118"/>
    </row>
    <row r="663" spans="1:10" ht="409.5" x14ac:dyDescent="0.25">
      <c r="A663" s="118" t="s">
        <v>38</v>
      </c>
      <c r="B663" s="118" t="s">
        <v>967</v>
      </c>
      <c r="C663" s="118">
        <v>389</v>
      </c>
      <c r="D663" s="118">
        <v>2013</v>
      </c>
      <c r="E663" s="118" t="s">
        <v>2795</v>
      </c>
      <c r="F663" s="118" t="s">
        <v>1733</v>
      </c>
      <c r="G663" s="118">
        <v>27</v>
      </c>
      <c r="H663" s="118" t="s">
        <v>2144</v>
      </c>
      <c r="I663" s="118" t="s">
        <v>1797</v>
      </c>
      <c r="J663" s="118"/>
    </row>
    <row r="664" spans="1:10" ht="209.25" x14ac:dyDescent="0.25">
      <c r="A664" s="118" t="s">
        <v>38</v>
      </c>
      <c r="B664" s="118" t="s">
        <v>967</v>
      </c>
      <c r="C664" s="118">
        <v>389</v>
      </c>
      <c r="D664" s="118">
        <v>2013</v>
      </c>
      <c r="E664" s="118" t="s">
        <v>2795</v>
      </c>
      <c r="F664" s="118" t="s">
        <v>1733</v>
      </c>
      <c r="G664" s="118" t="s">
        <v>439</v>
      </c>
      <c r="H664" s="118" t="s">
        <v>2145</v>
      </c>
      <c r="I664" s="118" t="s">
        <v>1819</v>
      </c>
      <c r="J664" s="118"/>
    </row>
    <row r="665" spans="1:10" ht="330" x14ac:dyDescent="0.25">
      <c r="A665" s="118" t="s">
        <v>38</v>
      </c>
      <c r="B665" s="118" t="s">
        <v>967</v>
      </c>
      <c r="C665" s="118">
        <v>389</v>
      </c>
      <c r="D665" s="118">
        <v>2013</v>
      </c>
      <c r="E665" s="118" t="s">
        <v>2795</v>
      </c>
      <c r="F665" s="118" t="s">
        <v>1733</v>
      </c>
      <c r="G665" s="118" t="s">
        <v>496</v>
      </c>
      <c r="H665" s="118" t="s">
        <v>1833</v>
      </c>
      <c r="I665" s="118" t="s">
        <v>1803</v>
      </c>
      <c r="J665" s="118"/>
    </row>
    <row r="666" spans="1:10" ht="409.5" x14ac:dyDescent="0.25">
      <c r="A666" s="118" t="s">
        <v>38</v>
      </c>
      <c r="B666" s="118" t="s">
        <v>967</v>
      </c>
      <c r="C666" s="118">
        <v>389</v>
      </c>
      <c r="D666" s="118">
        <v>2013</v>
      </c>
      <c r="E666" s="118" t="s">
        <v>2795</v>
      </c>
      <c r="F666" s="118" t="s">
        <v>1733</v>
      </c>
      <c r="G666" s="118" t="s">
        <v>294</v>
      </c>
      <c r="H666" s="118" t="s">
        <v>2146</v>
      </c>
      <c r="I666" s="118" t="s">
        <v>1835</v>
      </c>
      <c r="J666" s="118"/>
    </row>
    <row r="667" spans="1:10" ht="409.5" x14ac:dyDescent="0.25">
      <c r="A667" s="118" t="s">
        <v>38</v>
      </c>
      <c r="B667" s="118" t="s">
        <v>967</v>
      </c>
      <c r="C667" s="118">
        <v>389</v>
      </c>
      <c r="D667" s="118">
        <v>2013</v>
      </c>
      <c r="E667" s="118" t="s">
        <v>2795</v>
      </c>
      <c r="F667" s="118" t="s">
        <v>1733</v>
      </c>
      <c r="G667" s="118" t="s">
        <v>110</v>
      </c>
      <c r="H667" s="118" t="s">
        <v>2147</v>
      </c>
      <c r="I667" s="118" t="s">
        <v>1835</v>
      </c>
      <c r="J667" s="118"/>
    </row>
    <row r="668" spans="1:10" ht="225" x14ac:dyDescent="0.25">
      <c r="A668" s="118" t="s">
        <v>38</v>
      </c>
      <c r="B668" s="118" t="s">
        <v>967</v>
      </c>
      <c r="C668" s="118">
        <v>389</v>
      </c>
      <c r="D668" s="118">
        <v>2013</v>
      </c>
      <c r="E668" s="118" t="s">
        <v>2795</v>
      </c>
      <c r="F668" s="118" t="s">
        <v>1733</v>
      </c>
      <c r="G668" s="118" t="s">
        <v>110</v>
      </c>
      <c r="H668" s="118" t="s">
        <v>2148</v>
      </c>
      <c r="I668" s="118" t="s">
        <v>1835</v>
      </c>
      <c r="J668" s="118"/>
    </row>
    <row r="669" spans="1:10" ht="195" x14ac:dyDescent="0.25">
      <c r="A669" s="118" t="s">
        <v>38</v>
      </c>
      <c r="B669" s="118" t="s">
        <v>967</v>
      </c>
      <c r="C669" s="118">
        <v>389</v>
      </c>
      <c r="D669" s="118">
        <v>2013</v>
      </c>
      <c r="E669" s="118" t="s">
        <v>2795</v>
      </c>
      <c r="F669" s="118" t="s">
        <v>1733</v>
      </c>
      <c r="G669" s="118" t="s">
        <v>1219</v>
      </c>
      <c r="H669" s="118" t="s">
        <v>2149</v>
      </c>
      <c r="I669" s="118" t="s">
        <v>1835</v>
      </c>
      <c r="J669" s="118"/>
    </row>
    <row r="670" spans="1:10" ht="330" x14ac:dyDescent="0.25">
      <c r="A670" s="118" t="s">
        <v>38</v>
      </c>
      <c r="B670" s="118" t="s">
        <v>967</v>
      </c>
      <c r="C670" s="118">
        <v>389</v>
      </c>
      <c r="D670" s="118">
        <v>2013</v>
      </c>
      <c r="E670" s="118" t="s">
        <v>2795</v>
      </c>
      <c r="F670" s="118" t="s">
        <v>1733</v>
      </c>
      <c r="G670" s="118" t="s">
        <v>1202</v>
      </c>
      <c r="H670" s="118" t="s">
        <v>2150</v>
      </c>
      <c r="I670" s="118" t="s">
        <v>1835</v>
      </c>
      <c r="J670" s="118"/>
    </row>
    <row r="671" spans="1:10" ht="409.5" x14ac:dyDescent="0.25">
      <c r="A671" s="118" t="s">
        <v>38</v>
      </c>
      <c r="B671" s="118" t="s">
        <v>967</v>
      </c>
      <c r="C671" s="118">
        <v>389</v>
      </c>
      <c r="D671" s="118">
        <v>2013</v>
      </c>
      <c r="E671" s="118" t="s">
        <v>2795</v>
      </c>
      <c r="F671" s="118" t="s">
        <v>1733</v>
      </c>
      <c r="G671" s="118" t="s">
        <v>582</v>
      </c>
      <c r="H671" s="118" t="s">
        <v>2151</v>
      </c>
      <c r="I671" s="118" t="s">
        <v>1835</v>
      </c>
      <c r="J671" s="118"/>
    </row>
    <row r="672" spans="1:10" ht="75" x14ac:dyDescent="0.25">
      <c r="A672" s="118" t="s">
        <v>38</v>
      </c>
      <c r="B672" s="118" t="s">
        <v>967</v>
      </c>
      <c r="C672" s="118">
        <v>389</v>
      </c>
      <c r="D672" s="118">
        <v>2013</v>
      </c>
      <c r="E672" s="118" t="s">
        <v>2795</v>
      </c>
      <c r="F672" s="118" t="s">
        <v>1733</v>
      </c>
      <c r="G672" s="118" t="s">
        <v>558</v>
      </c>
      <c r="H672" s="118" t="s">
        <v>1843</v>
      </c>
      <c r="I672" s="118" t="s">
        <v>1835</v>
      </c>
      <c r="J672" s="118"/>
    </row>
    <row r="673" spans="1:10" ht="255" x14ac:dyDescent="0.25">
      <c r="A673" s="118" t="s">
        <v>38</v>
      </c>
      <c r="B673" s="118" t="s">
        <v>967</v>
      </c>
      <c r="C673" s="118">
        <v>389</v>
      </c>
      <c r="D673" s="118">
        <v>2013</v>
      </c>
      <c r="E673" s="118" t="s">
        <v>2795</v>
      </c>
      <c r="F673" s="118" t="s">
        <v>1733</v>
      </c>
      <c r="G673" s="118" t="s">
        <v>1224</v>
      </c>
      <c r="H673" s="118" t="s">
        <v>2152</v>
      </c>
      <c r="I673" s="118" t="s">
        <v>1835</v>
      </c>
      <c r="J673" s="118"/>
    </row>
    <row r="674" spans="1:10" ht="409.5" x14ac:dyDescent="0.25">
      <c r="A674" s="118" t="s">
        <v>38</v>
      </c>
      <c r="B674" s="118" t="s">
        <v>967</v>
      </c>
      <c r="C674" s="118">
        <v>389</v>
      </c>
      <c r="D674" s="118">
        <v>2013</v>
      </c>
      <c r="E674" s="118" t="s">
        <v>2795</v>
      </c>
      <c r="F674" s="118" t="s">
        <v>1733</v>
      </c>
      <c r="G674" s="118" t="s">
        <v>1226</v>
      </c>
      <c r="H674" s="118" t="s">
        <v>2153</v>
      </c>
      <c r="I674" s="118" t="s">
        <v>1835</v>
      </c>
      <c r="J674" s="118" t="s">
        <v>2154</v>
      </c>
    </row>
    <row r="675" spans="1:10" ht="375" x14ac:dyDescent="0.25">
      <c r="A675" s="118" t="s">
        <v>38</v>
      </c>
      <c r="B675" s="118" t="s">
        <v>967</v>
      </c>
      <c r="C675" s="118">
        <v>389</v>
      </c>
      <c r="D675" s="118">
        <v>2013</v>
      </c>
      <c r="E675" s="118" t="s">
        <v>2795</v>
      </c>
      <c r="F675" s="118" t="s">
        <v>1733</v>
      </c>
      <c r="G675" s="118" t="s">
        <v>179</v>
      </c>
      <c r="H675" s="118" t="s">
        <v>2155</v>
      </c>
      <c r="I675" s="118" t="s">
        <v>1826</v>
      </c>
      <c r="J675" s="118"/>
    </row>
    <row r="676" spans="1:10" ht="409.5" x14ac:dyDescent="0.25">
      <c r="A676" s="118" t="s">
        <v>38</v>
      </c>
      <c r="B676" s="118" t="s">
        <v>967</v>
      </c>
      <c r="C676" s="118">
        <v>389</v>
      </c>
      <c r="D676" s="118">
        <v>2013</v>
      </c>
      <c r="E676" s="118" t="s">
        <v>2795</v>
      </c>
      <c r="F676" s="118" t="s">
        <v>1733</v>
      </c>
      <c r="G676" s="118" t="s">
        <v>374</v>
      </c>
      <c r="H676" s="118" t="s">
        <v>1851</v>
      </c>
      <c r="I676" s="118" t="s">
        <v>1852</v>
      </c>
      <c r="J676" s="118"/>
    </row>
    <row r="677" spans="1:10" ht="409.5" x14ac:dyDescent="0.25">
      <c r="A677" s="118" t="s">
        <v>38</v>
      </c>
      <c r="B677" s="118" t="s">
        <v>967</v>
      </c>
      <c r="C677" s="118">
        <v>389</v>
      </c>
      <c r="D677" s="118">
        <v>2013</v>
      </c>
      <c r="E677" s="118" t="s">
        <v>2795</v>
      </c>
      <c r="F677" s="118" t="s">
        <v>1733</v>
      </c>
      <c r="G677" s="118" t="s">
        <v>1195</v>
      </c>
      <c r="H677" s="118" t="s">
        <v>1853</v>
      </c>
      <c r="I677" s="118" t="s">
        <v>2829</v>
      </c>
      <c r="J677" s="118"/>
    </row>
    <row r="678" spans="1:10" ht="135" x14ac:dyDescent="0.25">
      <c r="A678" s="118" t="s">
        <v>38</v>
      </c>
      <c r="B678" s="118" t="s">
        <v>967</v>
      </c>
      <c r="C678" s="118">
        <v>468</v>
      </c>
      <c r="D678" s="118">
        <v>2017</v>
      </c>
      <c r="E678" s="118" t="s">
        <v>2793</v>
      </c>
      <c r="F678" s="118" t="s">
        <v>2912</v>
      </c>
      <c r="G678" s="118" t="s">
        <v>992</v>
      </c>
      <c r="H678" s="114" t="s">
        <v>3157</v>
      </c>
      <c r="I678" s="118" t="s">
        <v>1792</v>
      </c>
      <c r="J678" s="118"/>
    </row>
    <row r="679" spans="1:10" ht="405" x14ac:dyDescent="0.25">
      <c r="A679" s="118" t="s">
        <v>38</v>
      </c>
      <c r="B679" s="118" t="s">
        <v>967</v>
      </c>
      <c r="C679" s="118">
        <v>468</v>
      </c>
      <c r="D679" s="118">
        <v>2017</v>
      </c>
      <c r="E679" s="118" t="s">
        <v>2793</v>
      </c>
      <c r="F679" s="118" t="s">
        <v>2912</v>
      </c>
      <c r="G679" s="118" t="s">
        <v>307</v>
      </c>
      <c r="H679" s="114" t="s">
        <v>3158</v>
      </c>
      <c r="I679" s="118" t="s">
        <v>1792</v>
      </c>
      <c r="J679" s="118"/>
    </row>
    <row r="680" spans="1:10" ht="409.5" x14ac:dyDescent="0.25">
      <c r="A680" s="118" t="s">
        <v>38</v>
      </c>
      <c r="B680" s="118" t="s">
        <v>967</v>
      </c>
      <c r="C680" s="118">
        <v>468</v>
      </c>
      <c r="D680" s="118">
        <v>2017</v>
      </c>
      <c r="E680" s="118" t="s">
        <v>2793</v>
      </c>
      <c r="F680" s="118" t="s">
        <v>2912</v>
      </c>
      <c r="G680" s="118" t="s">
        <v>538</v>
      </c>
      <c r="H680" s="114" t="s">
        <v>3159</v>
      </c>
      <c r="I680" s="118" t="s">
        <v>853</v>
      </c>
      <c r="J680" s="118"/>
    </row>
    <row r="681" spans="1:10" ht="150" x14ac:dyDescent="0.25">
      <c r="A681" s="118" t="s">
        <v>38</v>
      </c>
      <c r="B681" s="118" t="s">
        <v>967</v>
      </c>
      <c r="C681" s="118">
        <v>468</v>
      </c>
      <c r="D681" s="118">
        <v>2017</v>
      </c>
      <c r="E681" s="118" t="s">
        <v>2793</v>
      </c>
      <c r="F681" s="118" t="s">
        <v>2912</v>
      </c>
      <c r="G681" s="118" t="s">
        <v>185</v>
      </c>
      <c r="H681" s="114" t="s">
        <v>3160</v>
      </c>
      <c r="I681" s="118" t="s">
        <v>1797</v>
      </c>
      <c r="J681" s="118"/>
    </row>
    <row r="682" spans="1:10" ht="90" x14ac:dyDescent="0.25">
      <c r="A682" s="118" t="s">
        <v>38</v>
      </c>
      <c r="B682" s="118" t="s">
        <v>967</v>
      </c>
      <c r="C682" s="118">
        <v>468</v>
      </c>
      <c r="D682" s="118">
        <v>2017</v>
      </c>
      <c r="E682" s="118" t="s">
        <v>2793</v>
      </c>
      <c r="F682" s="118" t="s">
        <v>2912</v>
      </c>
      <c r="G682" s="118" t="s">
        <v>993</v>
      </c>
      <c r="H682" s="114" t="s">
        <v>3161</v>
      </c>
      <c r="I682" s="118" t="s">
        <v>1797</v>
      </c>
      <c r="J682" s="118"/>
    </row>
    <row r="683" spans="1:10" ht="195" x14ac:dyDescent="0.25">
      <c r="A683" s="118" t="s">
        <v>38</v>
      </c>
      <c r="B683" s="118" t="s">
        <v>967</v>
      </c>
      <c r="C683" s="118">
        <v>468</v>
      </c>
      <c r="D683" s="118">
        <v>2017</v>
      </c>
      <c r="E683" s="118" t="s">
        <v>2793</v>
      </c>
      <c r="F683" s="118" t="s">
        <v>2912</v>
      </c>
      <c r="G683" s="118" t="s">
        <v>994</v>
      </c>
      <c r="H683" s="114" t="s">
        <v>3162</v>
      </c>
      <c r="I683" s="118" t="s">
        <v>1797</v>
      </c>
      <c r="J683" s="118"/>
    </row>
    <row r="684" spans="1:10" ht="75" x14ac:dyDescent="0.25">
      <c r="A684" s="118" t="s">
        <v>38</v>
      </c>
      <c r="B684" s="118" t="s">
        <v>967</v>
      </c>
      <c r="C684" s="118">
        <v>468</v>
      </c>
      <c r="D684" s="118">
        <v>2017</v>
      </c>
      <c r="E684" s="118" t="s">
        <v>2793</v>
      </c>
      <c r="F684" s="118" t="s">
        <v>2912</v>
      </c>
      <c r="G684" s="118" t="s">
        <v>130</v>
      </c>
      <c r="H684" s="114" t="s">
        <v>3163</v>
      </c>
      <c r="I684" s="118" t="s">
        <v>1797</v>
      </c>
      <c r="J684" s="118"/>
    </row>
    <row r="685" spans="1:10" ht="225" x14ac:dyDescent="0.25">
      <c r="A685" s="118" t="s">
        <v>38</v>
      </c>
      <c r="B685" s="118" t="s">
        <v>967</v>
      </c>
      <c r="C685" s="118">
        <v>468</v>
      </c>
      <c r="D685" s="118">
        <v>2017</v>
      </c>
      <c r="E685" s="118" t="s">
        <v>2793</v>
      </c>
      <c r="F685" s="118" t="s">
        <v>2912</v>
      </c>
      <c r="G685" s="118" t="s">
        <v>131</v>
      </c>
      <c r="H685" s="114" t="s">
        <v>3164</v>
      </c>
      <c r="I685" s="118" t="s">
        <v>1803</v>
      </c>
      <c r="J685" s="118"/>
    </row>
    <row r="686" spans="1:10" ht="409.5" x14ac:dyDescent="0.25">
      <c r="A686" s="118" t="s">
        <v>38</v>
      </c>
      <c r="B686" s="118" t="s">
        <v>967</v>
      </c>
      <c r="C686" s="118">
        <v>468</v>
      </c>
      <c r="D686" s="118">
        <v>2017</v>
      </c>
      <c r="E686" s="118" t="s">
        <v>2793</v>
      </c>
      <c r="F686" s="118" t="s">
        <v>2912</v>
      </c>
      <c r="G686" s="118" t="s">
        <v>93</v>
      </c>
      <c r="H686" s="114" t="s">
        <v>3165</v>
      </c>
      <c r="I686" s="118" t="s">
        <v>2826</v>
      </c>
      <c r="J686" s="118"/>
    </row>
    <row r="687" spans="1:10" ht="330" x14ac:dyDescent="0.25">
      <c r="A687" s="116" t="s">
        <v>39</v>
      </c>
      <c r="B687" s="116" t="s">
        <v>967</v>
      </c>
      <c r="C687" s="116">
        <v>2671</v>
      </c>
      <c r="D687" s="116">
        <v>2017</v>
      </c>
      <c r="E687" s="116" t="s">
        <v>2797</v>
      </c>
      <c r="F687" s="116" t="s">
        <v>2156</v>
      </c>
      <c r="G687" s="116" t="s">
        <v>463</v>
      </c>
      <c r="H687" s="116" t="s">
        <v>2157</v>
      </c>
      <c r="I687" s="116" t="s">
        <v>1955</v>
      </c>
      <c r="J687" s="116"/>
    </row>
    <row r="688" spans="1:10" ht="120" x14ac:dyDescent="0.25">
      <c r="A688" s="116" t="s">
        <v>39</v>
      </c>
      <c r="B688" s="116" t="s">
        <v>967</v>
      </c>
      <c r="C688" s="116">
        <v>2528</v>
      </c>
      <c r="D688" s="116">
        <v>2015</v>
      </c>
      <c r="E688" s="116" t="s">
        <v>2795</v>
      </c>
      <c r="F688" s="116" t="s">
        <v>1733</v>
      </c>
      <c r="G688" s="116" t="s">
        <v>992</v>
      </c>
      <c r="H688" s="116" t="s">
        <v>2158</v>
      </c>
      <c r="I688" s="116" t="s">
        <v>1792</v>
      </c>
      <c r="J688" s="116"/>
    </row>
    <row r="689" spans="1:10" ht="90" x14ac:dyDescent="0.25">
      <c r="A689" s="116" t="s">
        <v>39</v>
      </c>
      <c r="B689" s="116" t="s">
        <v>967</v>
      </c>
      <c r="C689" s="116">
        <v>2528</v>
      </c>
      <c r="D689" s="116">
        <v>2015</v>
      </c>
      <c r="E689" s="116" t="s">
        <v>2795</v>
      </c>
      <c r="F689" s="116" t="s">
        <v>1733</v>
      </c>
      <c r="G689" s="116" t="s">
        <v>506</v>
      </c>
      <c r="H689" s="116" t="s">
        <v>2159</v>
      </c>
      <c r="I689" s="116" t="s">
        <v>1339</v>
      </c>
      <c r="J689" s="116"/>
    </row>
    <row r="690" spans="1:10" ht="409.5" x14ac:dyDescent="0.25">
      <c r="A690" s="116" t="s">
        <v>39</v>
      </c>
      <c r="B690" s="116" t="s">
        <v>967</v>
      </c>
      <c r="C690" s="116">
        <v>2528</v>
      </c>
      <c r="D690" s="116">
        <v>2015</v>
      </c>
      <c r="E690" s="116" t="s">
        <v>2795</v>
      </c>
      <c r="F690" s="116" t="s">
        <v>1733</v>
      </c>
      <c r="G690" s="116" t="s">
        <v>270</v>
      </c>
      <c r="H690" s="116" t="s">
        <v>2160</v>
      </c>
      <c r="I690" s="116" t="s">
        <v>1792</v>
      </c>
      <c r="J690" s="116"/>
    </row>
    <row r="691" spans="1:10" ht="409.5" x14ac:dyDescent="0.25">
      <c r="A691" s="116" t="s">
        <v>39</v>
      </c>
      <c r="B691" s="116" t="s">
        <v>967</v>
      </c>
      <c r="C691" s="116">
        <v>2528</v>
      </c>
      <c r="D691" s="116">
        <v>2015</v>
      </c>
      <c r="E691" s="116" t="s">
        <v>2795</v>
      </c>
      <c r="F691" s="116" t="s">
        <v>1733</v>
      </c>
      <c r="G691" s="116" t="s">
        <v>177</v>
      </c>
      <c r="H691" s="116" t="s">
        <v>2161</v>
      </c>
      <c r="I691" s="116" t="s">
        <v>1975</v>
      </c>
      <c r="J691" s="116"/>
    </row>
    <row r="692" spans="1:10" ht="409.5" x14ac:dyDescent="0.25">
      <c r="A692" s="116" t="s">
        <v>39</v>
      </c>
      <c r="B692" s="116" t="s">
        <v>967</v>
      </c>
      <c r="C692" s="116">
        <v>2528</v>
      </c>
      <c r="D692" s="116">
        <v>2015</v>
      </c>
      <c r="E692" s="116" t="s">
        <v>2795</v>
      </c>
      <c r="F692" s="116" t="s">
        <v>1733</v>
      </c>
      <c r="G692" s="116" t="s">
        <v>274</v>
      </c>
      <c r="H692" s="116" t="s">
        <v>2162</v>
      </c>
      <c r="I692" s="116" t="s">
        <v>853</v>
      </c>
      <c r="J692" s="116"/>
    </row>
    <row r="693" spans="1:10" ht="210" x14ac:dyDescent="0.25">
      <c r="A693" s="116" t="s">
        <v>39</v>
      </c>
      <c r="B693" s="116" t="s">
        <v>967</v>
      </c>
      <c r="C693" s="116">
        <v>2528</v>
      </c>
      <c r="D693" s="116">
        <v>2015</v>
      </c>
      <c r="E693" s="116" t="s">
        <v>2795</v>
      </c>
      <c r="F693" s="116" t="s">
        <v>1733</v>
      </c>
      <c r="G693" s="116" t="s">
        <v>314</v>
      </c>
      <c r="H693" s="116" t="s">
        <v>2163</v>
      </c>
      <c r="I693" s="116" t="s">
        <v>2826</v>
      </c>
      <c r="J693" s="116"/>
    </row>
    <row r="694" spans="1:10" ht="409.5" x14ac:dyDescent="0.25">
      <c r="A694" s="116" t="s">
        <v>39</v>
      </c>
      <c r="B694" s="116" t="s">
        <v>967</v>
      </c>
      <c r="C694" s="116">
        <v>2528</v>
      </c>
      <c r="D694" s="116">
        <v>2015</v>
      </c>
      <c r="E694" s="116" t="s">
        <v>2795</v>
      </c>
      <c r="F694" s="116" t="s">
        <v>1733</v>
      </c>
      <c r="G694" s="116" t="s">
        <v>316</v>
      </c>
      <c r="H694" s="116" t="s">
        <v>2164</v>
      </c>
      <c r="I694" s="116" t="s">
        <v>1975</v>
      </c>
      <c r="J694" s="116"/>
    </row>
    <row r="695" spans="1:10" ht="270" x14ac:dyDescent="0.25">
      <c r="A695" s="116" t="s">
        <v>39</v>
      </c>
      <c r="B695" s="116" t="s">
        <v>967</v>
      </c>
      <c r="C695" s="116">
        <v>2528</v>
      </c>
      <c r="D695" s="116">
        <v>2015</v>
      </c>
      <c r="E695" s="116" t="s">
        <v>2795</v>
      </c>
      <c r="F695" s="116" t="s">
        <v>1733</v>
      </c>
      <c r="G695" s="116" t="s">
        <v>317</v>
      </c>
      <c r="H695" s="116" t="s">
        <v>2165</v>
      </c>
      <c r="I695" s="116" t="s">
        <v>1803</v>
      </c>
      <c r="J695" s="116"/>
    </row>
    <row r="696" spans="1:10" ht="255" x14ac:dyDescent="0.25">
      <c r="A696" s="116" t="s">
        <v>39</v>
      </c>
      <c r="B696" s="116" t="s">
        <v>967</v>
      </c>
      <c r="C696" s="116">
        <v>2528</v>
      </c>
      <c r="D696" s="116">
        <v>2015</v>
      </c>
      <c r="E696" s="116" t="s">
        <v>2795</v>
      </c>
      <c r="F696" s="116" t="s">
        <v>1733</v>
      </c>
      <c r="G696" s="116" t="s">
        <v>105</v>
      </c>
      <c r="H696" s="116" t="s">
        <v>2166</v>
      </c>
      <c r="I696" s="116" t="s">
        <v>1803</v>
      </c>
      <c r="J696" s="116"/>
    </row>
    <row r="697" spans="1:10" ht="135" x14ac:dyDescent="0.25">
      <c r="A697" s="116" t="s">
        <v>39</v>
      </c>
      <c r="B697" s="116" t="s">
        <v>967</v>
      </c>
      <c r="C697" s="116">
        <v>2528</v>
      </c>
      <c r="D697" s="116">
        <v>2015</v>
      </c>
      <c r="E697" s="116" t="s">
        <v>2795</v>
      </c>
      <c r="F697" s="116" t="s">
        <v>1733</v>
      </c>
      <c r="G697" s="116" t="s">
        <v>417</v>
      </c>
      <c r="H697" s="116" t="s">
        <v>2167</v>
      </c>
      <c r="I697" s="116" t="s">
        <v>2826</v>
      </c>
      <c r="J697" s="116"/>
    </row>
    <row r="698" spans="1:10" ht="240" x14ac:dyDescent="0.25">
      <c r="A698" s="116" t="s">
        <v>39</v>
      </c>
      <c r="B698" s="116" t="s">
        <v>967</v>
      </c>
      <c r="C698" s="116">
        <v>2528</v>
      </c>
      <c r="D698" s="116">
        <v>2015</v>
      </c>
      <c r="E698" s="116" t="s">
        <v>2795</v>
      </c>
      <c r="F698" s="116" t="s">
        <v>1733</v>
      </c>
      <c r="G698" s="116" t="s">
        <v>280</v>
      </c>
      <c r="H698" s="116" t="s">
        <v>2168</v>
      </c>
      <c r="I698" s="116" t="s">
        <v>1797</v>
      </c>
      <c r="J698" s="116"/>
    </row>
    <row r="699" spans="1:10" ht="165" x14ac:dyDescent="0.25">
      <c r="A699" s="116" t="s">
        <v>39</v>
      </c>
      <c r="B699" s="116" t="s">
        <v>967</v>
      </c>
      <c r="C699" s="116">
        <v>2528</v>
      </c>
      <c r="D699" s="116">
        <v>2015</v>
      </c>
      <c r="E699" s="116" t="s">
        <v>2795</v>
      </c>
      <c r="F699" s="116" t="s">
        <v>1733</v>
      </c>
      <c r="G699" s="116" t="s">
        <v>439</v>
      </c>
      <c r="H699" s="116" t="s">
        <v>2169</v>
      </c>
      <c r="I699" s="116" t="s">
        <v>1797</v>
      </c>
      <c r="J699" s="116" t="s">
        <v>2170</v>
      </c>
    </row>
    <row r="700" spans="1:10" ht="90" x14ac:dyDescent="0.25">
      <c r="A700" s="116" t="s">
        <v>39</v>
      </c>
      <c r="B700" s="116" t="s">
        <v>967</v>
      </c>
      <c r="C700" s="116">
        <v>2528</v>
      </c>
      <c r="D700" s="116">
        <v>2015</v>
      </c>
      <c r="E700" s="116" t="s">
        <v>2795</v>
      </c>
      <c r="F700" s="116" t="s">
        <v>1733</v>
      </c>
      <c r="G700" s="116" t="s">
        <v>283</v>
      </c>
      <c r="H700" s="116" t="s">
        <v>2171</v>
      </c>
      <c r="I700" s="116" t="s">
        <v>1797</v>
      </c>
      <c r="J700" s="116"/>
    </row>
    <row r="701" spans="1:10" ht="195" x14ac:dyDescent="0.25">
      <c r="A701" s="116" t="s">
        <v>39</v>
      </c>
      <c r="B701" s="116" t="s">
        <v>967</v>
      </c>
      <c r="C701" s="116">
        <v>2528</v>
      </c>
      <c r="D701" s="116">
        <v>2015</v>
      </c>
      <c r="E701" s="116" t="s">
        <v>2795</v>
      </c>
      <c r="F701" s="116" t="s">
        <v>1733</v>
      </c>
      <c r="G701" s="116" t="s">
        <v>287</v>
      </c>
      <c r="H701" s="116" t="s">
        <v>2172</v>
      </c>
      <c r="I701" s="116" t="s">
        <v>1885</v>
      </c>
      <c r="J701" s="116"/>
    </row>
    <row r="702" spans="1:10" ht="409.5" x14ac:dyDescent="0.25">
      <c r="A702" s="116" t="s">
        <v>39</v>
      </c>
      <c r="B702" s="116" t="s">
        <v>967</v>
      </c>
      <c r="C702" s="116">
        <v>2528</v>
      </c>
      <c r="D702" s="116">
        <v>2015</v>
      </c>
      <c r="E702" s="116" t="s">
        <v>2795</v>
      </c>
      <c r="F702" s="116" t="s">
        <v>1733</v>
      </c>
      <c r="G702" s="116" t="s">
        <v>1266</v>
      </c>
      <c r="H702" s="116" t="s">
        <v>2173</v>
      </c>
      <c r="I702" s="116" t="s">
        <v>1885</v>
      </c>
      <c r="J702" s="116"/>
    </row>
    <row r="703" spans="1:10" ht="315" x14ac:dyDescent="0.25">
      <c r="A703" s="116" t="s">
        <v>39</v>
      </c>
      <c r="B703" s="116" t="s">
        <v>967</v>
      </c>
      <c r="C703" s="116">
        <v>2528</v>
      </c>
      <c r="D703" s="116">
        <v>2015</v>
      </c>
      <c r="E703" s="116" t="s">
        <v>2795</v>
      </c>
      <c r="F703" s="116" t="s">
        <v>1733</v>
      </c>
      <c r="G703" s="116" t="s">
        <v>58</v>
      </c>
      <c r="H703" s="116" t="s">
        <v>2174</v>
      </c>
      <c r="I703" s="116" t="s">
        <v>1803</v>
      </c>
      <c r="J703" s="116"/>
    </row>
    <row r="704" spans="1:10" ht="409.5" x14ac:dyDescent="0.25">
      <c r="A704" s="116" t="s">
        <v>39</v>
      </c>
      <c r="B704" s="116" t="s">
        <v>967</v>
      </c>
      <c r="C704" s="116">
        <v>2528</v>
      </c>
      <c r="D704" s="116">
        <v>2015</v>
      </c>
      <c r="E704" s="116" t="s">
        <v>2795</v>
      </c>
      <c r="F704" s="116" t="s">
        <v>1733</v>
      </c>
      <c r="G704" s="116" t="s">
        <v>294</v>
      </c>
      <c r="H704" s="116" t="s">
        <v>2175</v>
      </c>
      <c r="I704" s="116" t="s">
        <v>1835</v>
      </c>
      <c r="J704" s="116"/>
    </row>
    <row r="705" spans="1:10" ht="409.5" x14ac:dyDescent="0.25">
      <c r="A705" s="116" t="s">
        <v>39</v>
      </c>
      <c r="B705" s="116" t="s">
        <v>967</v>
      </c>
      <c r="C705" s="116">
        <v>2528</v>
      </c>
      <c r="D705" s="116">
        <v>2015</v>
      </c>
      <c r="E705" s="116" t="s">
        <v>2795</v>
      </c>
      <c r="F705" s="116" t="s">
        <v>1733</v>
      </c>
      <c r="G705" s="116" t="s">
        <v>511</v>
      </c>
      <c r="H705" s="116" t="s">
        <v>2176</v>
      </c>
      <c r="I705" s="116" t="s">
        <v>1826</v>
      </c>
      <c r="J705" s="116"/>
    </row>
    <row r="706" spans="1:10" ht="409.5" x14ac:dyDescent="0.25">
      <c r="A706" s="116" t="s">
        <v>39</v>
      </c>
      <c r="B706" s="116" t="s">
        <v>967</v>
      </c>
      <c r="C706" s="116">
        <v>2528</v>
      </c>
      <c r="D706" s="116">
        <v>2015</v>
      </c>
      <c r="E706" s="116" t="s">
        <v>2795</v>
      </c>
      <c r="F706" s="116" t="s">
        <v>1733</v>
      </c>
      <c r="G706" s="116" t="s">
        <v>1219</v>
      </c>
      <c r="H706" s="116" t="s">
        <v>2177</v>
      </c>
      <c r="I706" s="116" t="s">
        <v>1835</v>
      </c>
      <c r="J706" s="116"/>
    </row>
    <row r="707" spans="1:10" ht="409.5" x14ac:dyDescent="0.25">
      <c r="A707" s="116" t="s">
        <v>39</v>
      </c>
      <c r="B707" s="116" t="s">
        <v>967</v>
      </c>
      <c r="C707" s="116">
        <v>2528</v>
      </c>
      <c r="D707" s="116">
        <v>2015</v>
      </c>
      <c r="E707" s="116" t="s">
        <v>2795</v>
      </c>
      <c r="F707" s="116" t="s">
        <v>1733</v>
      </c>
      <c r="G707" s="116" t="s">
        <v>558</v>
      </c>
      <c r="H707" s="116" t="s">
        <v>2178</v>
      </c>
      <c r="I707" s="116" t="s">
        <v>1835</v>
      </c>
      <c r="J707" s="116"/>
    </row>
    <row r="708" spans="1:10" ht="195" x14ac:dyDescent="0.25">
      <c r="A708" s="116" t="s">
        <v>39</v>
      </c>
      <c r="B708" s="116" t="s">
        <v>967</v>
      </c>
      <c r="C708" s="116">
        <v>2528</v>
      </c>
      <c r="D708" s="116">
        <v>2015</v>
      </c>
      <c r="E708" s="116" t="s">
        <v>2795</v>
      </c>
      <c r="F708" s="116" t="s">
        <v>1733</v>
      </c>
      <c r="G708" s="116" t="s">
        <v>1224</v>
      </c>
      <c r="H708" s="116" t="s">
        <v>2179</v>
      </c>
      <c r="I708" s="116" t="s">
        <v>1835</v>
      </c>
      <c r="J708" s="116"/>
    </row>
    <row r="709" spans="1:10" ht="330" x14ac:dyDescent="0.25">
      <c r="A709" s="116" t="s">
        <v>39</v>
      </c>
      <c r="B709" s="116" t="s">
        <v>967</v>
      </c>
      <c r="C709" s="116">
        <v>2528</v>
      </c>
      <c r="D709" s="116">
        <v>2015</v>
      </c>
      <c r="E709" s="116" t="s">
        <v>2795</v>
      </c>
      <c r="F709" s="116" t="s">
        <v>1733</v>
      </c>
      <c r="G709" s="116" t="s">
        <v>1226</v>
      </c>
      <c r="H709" s="116" t="s">
        <v>2180</v>
      </c>
      <c r="I709" s="116" t="s">
        <v>1835</v>
      </c>
      <c r="J709" s="116"/>
    </row>
    <row r="710" spans="1:10" ht="409.5" x14ac:dyDescent="0.25">
      <c r="A710" s="116" t="s">
        <v>39</v>
      </c>
      <c r="B710" s="116" t="s">
        <v>967</v>
      </c>
      <c r="C710" s="116">
        <v>2528</v>
      </c>
      <c r="D710" s="116">
        <v>2015</v>
      </c>
      <c r="E710" s="116" t="s">
        <v>2795</v>
      </c>
      <c r="F710" s="116" t="s">
        <v>1733</v>
      </c>
      <c r="G710" s="116" t="s">
        <v>813</v>
      </c>
      <c r="H710" s="116" t="s">
        <v>2181</v>
      </c>
      <c r="I710" s="116" t="s">
        <v>1835</v>
      </c>
      <c r="J710" s="116"/>
    </row>
    <row r="711" spans="1:10" ht="105" x14ac:dyDescent="0.25">
      <c r="A711" s="116" t="s">
        <v>39</v>
      </c>
      <c r="B711" s="116" t="s">
        <v>967</v>
      </c>
      <c r="C711" s="116">
        <v>2528</v>
      </c>
      <c r="D711" s="116">
        <v>2015</v>
      </c>
      <c r="E711" s="116" t="s">
        <v>2795</v>
      </c>
      <c r="F711" s="116" t="s">
        <v>1733</v>
      </c>
      <c r="G711" s="116" t="s">
        <v>187</v>
      </c>
      <c r="H711" s="116" t="s">
        <v>2182</v>
      </c>
      <c r="I711" s="116" t="s">
        <v>1835</v>
      </c>
      <c r="J711" s="116"/>
    </row>
    <row r="712" spans="1:10" ht="240" x14ac:dyDescent="0.25">
      <c r="A712" s="116" t="s">
        <v>39</v>
      </c>
      <c r="B712" s="116" t="s">
        <v>967</v>
      </c>
      <c r="C712" s="116">
        <v>2528</v>
      </c>
      <c r="D712" s="116">
        <v>2015</v>
      </c>
      <c r="E712" s="116" t="s">
        <v>2795</v>
      </c>
      <c r="F712" s="116" t="s">
        <v>1733</v>
      </c>
      <c r="G712" s="116" t="s">
        <v>418</v>
      </c>
      <c r="H712" s="116" t="s">
        <v>2183</v>
      </c>
      <c r="I712" s="116" t="s">
        <v>1835</v>
      </c>
      <c r="J712" s="116"/>
    </row>
    <row r="713" spans="1:10" ht="409.5" x14ac:dyDescent="0.25">
      <c r="A713" s="116" t="s">
        <v>39</v>
      </c>
      <c r="B713" s="116" t="s">
        <v>967</v>
      </c>
      <c r="C713" s="116">
        <v>2528</v>
      </c>
      <c r="D713" s="116">
        <v>2015</v>
      </c>
      <c r="E713" s="116" t="s">
        <v>2795</v>
      </c>
      <c r="F713" s="116" t="s">
        <v>1733</v>
      </c>
      <c r="G713" s="116" t="s">
        <v>470</v>
      </c>
      <c r="H713" s="116" t="s">
        <v>2184</v>
      </c>
      <c r="I713" s="116" t="s">
        <v>1835</v>
      </c>
      <c r="J713" s="116"/>
    </row>
    <row r="714" spans="1:10" ht="180" x14ac:dyDescent="0.25">
      <c r="A714" s="116" t="s">
        <v>39</v>
      </c>
      <c r="B714" s="116" t="s">
        <v>967</v>
      </c>
      <c r="C714" s="116">
        <v>2528</v>
      </c>
      <c r="D714" s="116">
        <v>2015</v>
      </c>
      <c r="E714" s="116" t="s">
        <v>2795</v>
      </c>
      <c r="F714" s="116" t="s">
        <v>1733</v>
      </c>
      <c r="G714" s="116" t="s">
        <v>179</v>
      </c>
      <c r="H714" s="116" t="s">
        <v>2185</v>
      </c>
      <c r="I714" s="116" t="s">
        <v>1797</v>
      </c>
      <c r="J714" s="116"/>
    </row>
    <row r="715" spans="1:10" ht="409.5" x14ac:dyDescent="0.25">
      <c r="A715" s="116" t="s">
        <v>39</v>
      </c>
      <c r="B715" s="116" t="s">
        <v>967</v>
      </c>
      <c r="C715" s="116">
        <v>2528</v>
      </c>
      <c r="D715" s="116">
        <v>2015</v>
      </c>
      <c r="E715" s="116" t="s">
        <v>2795</v>
      </c>
      <c r="F715" s="116" t="s">
        <v>1733</v>
      </c>
      <c r="G715" s="116" t="s">
        <v>374</v>
      </c>
      <c r="H715" s="116" t="s">
        <v>2186</v>
      </c>
      <c r="I715" s="116" t="s">
        <v>1797</v>
      </c>
      <c r="J715" s="116"/>
    </row>
    <row r="716" spans="1:10" ht="135" x14ac:dyDescent="0.25">
      <c r="A716" s="116" t="s">
        <v>39</v>
      </c>
      <c r="B716" s="116" t="s">
        <v>967</v>
      </c>
      <c r="C716" s="116">
        <v>2528</v>
      </c>
      <c r="D716" s="116">
        <v>2015</v>
      </c>
      <c r="E716" s="116" t="s">
        <v>2795</v>
      </c>
      <c r="F716" s="116" t="s">
        <v>1733</v>
      </c>
      <c r="G716" s="116" t="s">
        <v>1195</v>
      </c>
      <c r="H716" s="116" t="s">
        <v>2187</v>
      </c>
      <c r="I716" s="116" t="s">
        <v>1797</v>
      </c>
      <c r="J716" s="116"/>
    </row>
    <row r="717" spans="1:10" ht="210" x14ac:dyDescent="0.25">
      <c r="A717" s="116" t="s">
        <v>39</v>
      </c>
      <c r="B717" s="116" t="s">
        <v>967</v>
      </c>
      <c r="C717" s="116">
        <v>2528</v>
      </c>
      <c r="D717" s="116">
        <v>2015</v>
      </c>
      <c r="E717" s="116" t="s">
        <v>2795</v>
      </c>
      <c r="F717" s="116" t="s">
        <v>1733</v>
      </c>
      <c r="G717" s="116" t="s">
        <v>111</v>
      </c>
      <c r="H717" s="116" t="s">
        <v>2188</v>
      </c>
      <c r="I717" s="116" t="s">
        <v>1803</v>
      </c>
      <c r="J717" s="116"/>
    </row>
    <row r="718" spans="1:10" ht="375" x14ac:dyDescent="0.25">
      <c r="A718" s="116" t="s">
        <v>39</v>
      </c>
      <c r="B718" s="116" t="s">
        <v>967</v>
      </c>
      <c r="C718" s="116">
        <v>2528</v>
      </c>
      <c r="D718" s="116">
        <v>2015</v>
      </c>
      <c r="E718" s="116" t="s">
        <v>2795</v>
      </c>
      <c r="F718" s="116" t="s">
        <v>1733</v>
      </c>
      <c r="G718" s="116" t="s">
        <v>460</v>
      </c>
      <c r="H718" s="116" t="s">
        <v>2189</v>
      </c>
      <c r="I718" s="116" t="s">
        <v>1826</v>
      </c>
      <c r="J718" s="116"/>
    </row>
    <row r="719" spans="1:10" ht="409.5" x14ac:dyDescent="0.25">
      <c r="A719" s="116" t="s">
        <v>39</v>
      </c>
      <c r="B719" s="116" t="s">
        <v>967</v>
      </c>
      <c r="C719" s="116">
        <v>2528</v>
      </c>
      <c r="D719" s="116">
        <v>2015</v>
      </c>
      <c r="E719" s="116" t="s">
        <v>2795</v>
      </c>
      <c r="F719" s="116" t="s">
        <v>1733</v>
      </c>
      <c r="G719" s="116" t="s">
        <v>461</v>
      </c>
      <c r="H719" s="116" t="s">
        <v>2190</v>
      </c>
      <c r="I719" s="116" t="s">
        <v>1852</v>
      </c>
      <c r="J719" s="116"/>
    </row>
    <row r="720" spans="1:10" ht="409.5" x14ac:dyDescent="0.25">
      <c r="A720" s="116" t="s">
        <v>39</v>
      </c>
      <c r="B720" s="116" t="s">
        <v>967</v>
      </c>
      <c r="C720" s="116">
        <v>2528</v>
      </c>
      <c r="D720" s="116">
        <v>2015</v>
      </c>
      <c r="E720" s="116" t="s">
        <v>2795</v>
      </c>
      <c r="F720" s="116" t="s">
        <v>1733</v>
      </c>
      <c r="G720" s="116" t="s">
        <v>463</v>
      </c>
      <c r="H720" s="116" t="s">
        <v>2191</v>
      </c>
      <c r="I720" s="116" t="s">
        <v>2829</v>
      </c>
      <c r="J720" s="116"/>
    </row>
    <row r="721" spans="1:10" ht="409.5" x14ac:dyDescent="0.25">
      <c r="A721" s="116" t="s">
        <v>39</v>
      </c>
      <c r="B721" s="116" t="s">
        <v>967</v>
      </c>
      <c r="C721" s="116">
        <v>2528</v>
      </c>
      <c r="D721" s="116">
        <v>2015</v>
      </c>
      <c r="E721" s="116" t="s">
        <v>2795</v>
      </c>
      <c r="F721" s="116" t="s">
        <v>1733</v>
      </c>
      <c r="G721" s="116" t="s">
        <v>62</v>
      </c>
      <c r="H721" s="116" t="s">
        <v>2192</v>
      </c>
      <c r="I721" s="116" t="s">
        <v>2829</v>
      </c>
      <c r="J721" s="116"/>
    </row>
    <row r="722" spans="1:10" ht="409.5" x14ac:dyDescent="0.25">
      <c r="A722" s="116" t="s">
        <v>39</v>
      </c>
      <c r="B722" s="116" t="s">
        <v>967</v>
      </c>
      <c r="C722" s="116">
        <v>2528</v>
      </c>
      <c r="D722" s="116">
        <v>2015</v>
      </c>
      <c r="E722" s="116" t="s">
        <v>2795</v>
      </c>
      <c r="F722" s="116" t="s">
        <v>1733</v>
      </c>
      <c r="G722" s="116" t="s">
        <v>62</v>
      </c>
      <c r="H722" s="116" t="s">
        <v>2193</v>
      </c>
      <c r="I722" s="116" t="s">
        <v>2829</v>
      </c>
      <c r="J722" s="116"/>
    </row>
    <row r="723" spans="1:10" ht="330" x14ac:dyDescent="0.25">
      <c r="A723" s="116" t="s">
        <v>39</v>
      </c>
      <c r="B723" s="116" t="s">
        <v>967</v>
      </c>
      <c r="C723" s="116">
        <v>2452</v>
      </c>
      <c r="D723" s="116">
        <v>2014</v>
      </c>
      <c r="E723" s="116" t="s">
        <v>2793</v>
      </c>
      <c r="F723" s="116" t="s">
        <v>2913</v>
      </c>
      <c r="G723" s="116" t="s">
        <v>992</v>
      </c>
      <c r="H723" s="116" t="s">
        <v>2914</v>
      </c>
      <c r="I723" s="116" t="s">
        <v>1792</v>
      </c>
      <c r="J723" s="116"/>
    </row>
    <row r="724" spans="1:10" ht="120" x14ac:dyDescent="0.25">
      <c r="A724" s="116" t="s">
        <v>39</v>
      </c>
      <c r="B724" s="116" t="s">
        <v>967</v>
      </c>
      <c r="C724" s="116">
        <v>2452</v>
      </c>
      <c r="D724" s="116">
        <v>2014</v>
      </c>
      <c r="E724" s="116" t="s">
        <v>2793</v>
      </c>
      <c r="F724" s="116" t="s">
        <v>2913</v>
      </c>
      <c r="G724" s="116" t="s">
        <v>307</v>
      </c>
      <c r="H724" s="116" t="s">
        <v>2915</v>
      </c>
      <c r="I724" s="116" t="s">
        <v>1792</v>
      </c>
      <c r="J724" s="116"/>
    </row>
    <row r="725" spans="1:10" ht="90" x14ac:dyDescent="0.25">
      <c r="A725" s="116" t="s">
        <v>39</v>
      </c>
      <c r="B725" s="116" t="s">
        <v>967</v>
      </c>
      <c r="C725" s="116">
        <v>2452</v>
      </c>
      <c r="D725" s="116">
        <v>2014</v>
      </c>
      <c r="E725" s="116" t="s">
        <v>2793</v>
      </c>
      <c r="F725" s="116" t="s">
        <v>2913</v>
      </c>
      <c r="G725" s="116" t="s">
        <v>185</v>
      </c>
      <c r="H725" s="116" t="s">
        <v>2916</v>
      </c>
      <c r="I725" s="116" t="s">
        <v>1803</v>
      </c>
      <c r="J725" s="116"/>
    </row>
    <row r="726" spans="1:10" ht="60" x14ac:dyDescent="0.25">
      <c r="A726" s="116" t="s">
        <v>39</v>
      </c>
      <c r="B726" s="116" t="s">
        <v>967</v>
      </c>
      <c r="C726" s="116">
        <v>2452</v>
      </c>
      <c r="D726" s="116">
        <v>2014</v>
      </c>
      <c r="E726" s="116" t="s">
        <v>2793</v>
      </c>
      <c r="F726" s="116" t="s">
        <v>2913</v>
      </c>
      <c r="G726" s="116" t="s">
        <v>993</v>
      </c>
      <c r="H726" s="116" t="s">
        <v>2917</v>
      </c>
      <c r="I726" s="116" t="s">
        <v>1803</v>
      </c>
      <c r="J726" s="116"/>
    </row>
    <row r="727" spans="1:10" ht="240" x14ac:dyDescent="0.25">
      <c r="A727" s="116" t="s">
        <v>39</v>
      </c>
      <c r="B727" s="116" t="s">
        <v>967</v>
      </c>
      <c r="C727" s="116">
        <v>2452</v>
      </c>
      <c r="D727" s="116">
        <v>2014</v>
      </c>
      <c r="E727" s="116" t="s">
        <v>2793</v>
      </c>
      <c r="F727" s="116" t="s">
        <v>2913</v>
      </c>
      <c r="G727" s="116" t="s">
        <v>131</v>
      </c>
      <c r="H727" s="116" t="s">
        <v>2918</v>
      </c>
      <c r="I727" s="116" t="s">
        <v>2826</v>
      </c>
      <c r="J727" s="116"/>
    </row>
    <row r="728" spans="1:10" ht="105" x14ac:dyDescent="0.25">
      <c r="A728" s="116" t="s">
        <v>39</v>
      </c>
      <c r="B728" s="116" t="s">
        <v>967</v>
      </c>
      <c r="C728" s="116">
        <v>1628</v>
      </c>
      <c r="D728" s="116">
        <v>2004</v>
      </c>
      <c r="E728" s="116" t="s">
        <v>2919</v>
      </c>
      <c r="F728" s="116" t="s">
        <v>2920</v>
      </c>
      <c r="G728" s="116"/>
      <c r="H728" s="116"/>
      <c r="I728" s="116"/>
      <c r="J728" s="116" t="s">
        <v>2921</v>
      </c>
    </row>
    <row r="729" spans="1:10" ht="180" x14ac:dyDescent="0.25">
      <c r="A729" s="118" t="s">
        <v>40</v>
      </c>
      <c r="B729" s="118" t="s">
        <v>967</v>
      </c>
      <c r="C729" s="118">
        <v>1167</v>
      </c>
      <c r="D729" s="118">
        <v>2013</v>
      </c>
      <c r="E729" s="118" t="s">
        <v>2798</v>
      </c>
      <c r="F729" s="118" t="s">
        <v>2194</v>
      </c>
      <c r="G729" s="118" t="s">
        <v>992</v>
      </c>
      <c r="H729" s="118" t="s">
        <v>2195</v>
      </c>
      <c r="I729" s="118" t="s">
        <v>1975</v>
      </c>
      <c r="J729" s="118"/>
    </row>
    <row r="730" spans="1:10" ht="165" x14ac:dyDescent="0.25">
      <c r="A730" s="118" t="s">
        <v>40</v>
      </c>
      <c r="B730" s="118" t="s">
        <v>967</v>
      </c>
      <c r="C730" s="118">
        <v>1167</v>
      </c>
      <c r="D730" s="118">
        <v>2013</v>
      </c>
      <c r="E730" s="118" t="s">
        <v>2798</v>
      </c>
      <c r="F730" s="118" t="s">
        <v>2194</v>
      </c>
      <c r="G730" s="118" t="s">
        <v>307</v>
      </c>
      <c r="H730" s="118" t="s">
        <v>2196</v>
      </c>
      <c r="I730" s="118" t="s">
        <v>1975</v>
      </c>
      <c r="J730" s="118"/>
    </row>
    <row r="731" spans="1:10" ht="180" x14ac:dyDescent="0.25">
      <c r="A731" s="118" t="s">
        <v>40</v>
      </c>
      <c r="B731" s="118" t="s">
        <v>967</v>
      </c>
      <c r="C731" s="118">
        <v>1167</v>
      </c>
      <c r="D731" s="118">
        <v>2013</v>
      </c>
      <c r="E731" s="118" t="s">
        <v>2798</v>
      </c>
      <c r="F731" s="118" t="s">
        <v>2194</v>
      </c>
      <c r="G731" s="118" t="s">
        <v>506</v>
      </c>
      <c r="H731" s="118" t="s">
        <v>2197</v>
      </c>
      <c r="I731" s="118" t="s">
        <v>1975</v>
      </c>
      <c r="J731" s="118"/>
    </row>
    <row r="732" spans="1:10" ht="105" x14ac:dyDescent="0.25">
      <c r="A732" s="118" t="s">
        <v>40</v>
      </c>
      <c r="B732" s="118" t="s">
        <v>967</v>
      </c>
      <c r="C732" s="118">
        <v>1167</v>
      </c>
      <c r="D732" s="118">
        <v>2013</v>
      </c>
      <c r="E732" s="118" t="s">
        <v>2798</v>
      </c>
      <c r="F732" s="118" t="s">
        <v>2194</v>
      </c>
      <c r="G732" s="118" t="s">
        <v>538</v>
      </c>
      <c r="H732" s="118" t="s">
        <v>2198</v>
      </c>
      <c r="I732" s="118" t="s">
        <v>1975</v>
      </c>
      <c r="J732" s="118"/>
    </row>
    <row r="733" spans="1:10" ht="120" x14ac:dyDescent="0.25">
      <c r="A733" s="118" t="s">
        <v>40</v>
      </c>
      <c r="B733" s="118" t="s">
        <v>967</v>
      </c>
      <c r="C733" s="118">
        <v>1167</v>
      </c>
      <c r="D733" s="118">
        <v>2013</v>
      </c>
      <c r="E733" s="118" t="s">
        <v>2798</v>
      </c>
      <c r="F733" s="118" t="s">
        <v>2194</v>
      </c>
      <c r="G733" s="118" t="s">
        <v>185</v>
      </c>
      <c r="H733" s="118" t="s">
        <v>2199</v>
      </c>
      <c r="I733" s="118" t="s">
        <v>1975</v>
      </c>
      <c r="J733" s="118"/>
    </row>
    <row r="734" spans="1:10" ht="90" x14ac:dyDescent="0.25">
      <c r="A734" s="118" t="s">
        <v>40</v>
      </c>
      <c r="B734" s="118" t="s">
        <v>967</v>
      </c>
      <c r="C734" s="118">
        <v>905</v>
      </c>
      <c r="D734" s="118">
        <v>2007</v>
      </c>
      <c r="E734" s="118" t="s">
        <v>2796</v>
      </c>
      <c r="F734" s="118" t="s">
        <v>2200</v>
      </c>
      <c r="G734" s="118" t="s">
        <v>992</v>
      </c>
      <c r="H734" s="118" t="s">
        <v>2201</v>
      </c>
      <c r="I734" s="118" t="s">
        <v>1904</v>
      </c>
      <c r="J734" s="118"/>
    </row>
    <row r="735" spans="1:10" ht="195" x14ac:dyDescent="0.25">
      <c r="A735" s="118" t="s">
        <v>40</v>
      </c>
      <c r="B735" s="118" t="s">
        <v>967</v>
      </c>
      <c r="C735" s="118">
        <v>905</v>
      </c>
      <c r="D735" s="118">
        <v>2007</v>
      </c>
      <c r="E735" s="118" t="s">
        <v>2796</v>
      </c>
      <c r="F735" s="118" t="s">
        <v>2200</v>
      </c>
      <c r="G735" s="118" t="s">
        <v>307</v>
      </c>
      <c r="H735" s="118" t="s">
        <v>2202</v>
      </c>
      <c r="I735" s="118" t="s">
        <v>1904</v>
      </c>
      <c r="J735" s="118"/>
    </row>
    <row r="736" spans="1:10" ht="75" x14ac:dyDescent="0.25">
      <c r="A736" s="118" t="s">
        <v>40</v>
      </c>
      <c r="B736" s="118" t="s">
        <v>967</v>
      </c>
      <c r="C736" s="118">
        <v>905</v>
      </c>
      <c r="D736" s="118">
        <v>2007</v>
      </c>
      <c r="E736" s="118" t="s">
        <v>2796</v>
      </c>
      <c r="F736" s="118" t="s">
        <v>2200</v>
      </c>
      <c r="G736" s="118" t="s">
        <v>506</v>
      </c>
      <c r="H736" s="118" t="s">
        <v>2203</v>
      </c>
      <c r="I736" s="118" t="s">
        <v>1904</v>
      </c>
      <c r="J736" s="118"/>
    </row>
    <row r="737" spans="1:10" ht="45" x14ac:dyDescent="0.25">
      <c r="A737" s="118" t="s">
        <v>40</v>
      </c>
      <c r="B737" s="118" t="s">
        <v>967</v>
      </c>
      <c r="C737" s="118">
        <v>905</v>
      </c>
      <c r="D737" s="118">
        <v>2007</v>
      </c>
      <c r="E737" s="118" t="s">
        <v>2796</v>
      </c>
      <c r="F737" s="118" t="s">
        <v>2200</v>
      </c>
      <c r="G737" s="118" t="s">
        <v>538</v>
      </c>
      <c r="H737" s="118" t="s">
        <v>2204</v>
      </c>
      <c r="I737" s="118" t="s">
        <v>1904</v>
      </c>
      <c r="J737" s="118"/>
    </row>
    <row r="738" spans="1:10" ht="75" x14ac:dyDescent="0.25">
      <c r="A738" s="118" t="s">
        <v>40</v>
      </c>
      <c r="B738" s="118" t="s">
        <v>967</v>
      </c>
      <c r="C738" s="118">
        <v>905</v>
      </c>
      <c r="D738" s="118">
        <v>2007</v>
      </c>
      <c r="E738" s="118" t="s">
        <v>2796</v>
      </c>
      <c r="F738" s="118" t="s">
        <v>2200</v>
      </c>
      <c r="G738" s="118" t="s">
        <v>185</v>
      </c>
      <c r="H738" s="118" t="s">
        <v>2205</v>
      </c>
      <c r="I738" s="118" t="s">
        <v>1904</v>
      </c>
      <c r="J738" s="118"/>
    </row>
    <row r="739" spans="1:10" ht="105" x14ac:dyDescent="0.25">
      <c r="A739" s="118" t="s">
        <v>40</v>
      </c>
      <c r="B739" s="118" t="s">
        <v>971</v>
      </c>
      <c r="C739" s="118">
        <v>59</v>
      </c>
      <c r="D739" s="118">
        <v>2016</v>
      </c>
      <c r="E739" s="118" t="s">
        <v>2793</v>
      </c>
      <c r="F739" s="118" t="s">
        <v>2206</v>
      </c>
      <c r="G739" s="118" t="s">
        <v>992</v>
      </c>
      <c r="H739" s="118" t="s">
        <v>2207</v>
      </c>
      <c r="I739" s="118" t="s">
        <v>1792</v>
      </c>
      <c r="J739" s="118"/>
    </row>
    <row r="740" spans="1:10" ht="210" x14ac:dyDescent="0.25">
      <c r="A740" s="118" t="s">
        <v>40</v>
      </c>
      <c r="B740" s="118" t="s">
        <v>971</v>
      </c>
      <c r="C740" s="118">
        <v>59</v>
      </c>
      <c r="D740" s="118">
        <v>2016</v>
      </c>
      <c r="E740" s="118" t="s">
        <v>2793</v>
      </c>
      <c r="F740" s="118" t="s">
        <v>2206</v>
      </c>
      <c r="G740" s="118" t="s">
        <v>307</v>
      </c>
      <c r="H740" s="118" t="s">
        <v>2208</v>
      </c>
      <c r="I740" s="118" t="s">
        <v>1792</v>
      </c>
      <c r="J740" s="118"/>
    </row>
    <row r="741" spans="1:10" ht="409.5" x14ac:dyDescent="0.25">
      <c r="A741" s="118" t="s">
        <v>40</v>
      </c>
      <c r="B741" s="118" t="s">
        <v>971</v>
      </c>
      <c r="C741" s="118">
        <v>59</v>
      </c>
      <c r="D741" s="118">
        <v>2016</v>
      </c>
      <c r="E741" s="118" t="s">
        <v>2793</v>
      </c>
      <c r="F741" s="118" t="s">
        <v>2206</v>
      </c>
      <c r="G741" s="118" t="s">
        <v>538</v>
      </c>
      <c r="H741" s="118" t="s">
        <v>2209</v>
      </c>
      <c r="I741" s="118" t="s">
        <v>1819</v>
      </c>
      <c r="J741" s="118"/>
    </row>
    <row r="742" spans="1:10" ht="360" x14ac:dyDescent="0.25">
      <c r="A742" s="118" t="s">
        <v>40</v>
      </c>
      <c r="B742" s="118" t="s">
        <v>971</v>
      </c>
      <c r="C742" s="118">
        <v>59</v>
      </c>
      <c r="D742" s="118">
        <v>2016</v>
      </c>
      <c r="E742" s="118" t="s">
        <v>2793</v>
      </c>
      <c r="F742" s="118" t="s">
        <v>2206</v>
      </c>
      <c r="G742" s="118" t="s">
        <v>185</v>
      </c>
      <c r="H742" s="118" t="s">
        <v>2210</v>
      </c>
      <c r="I742" s="118" t="s">
        <v>1339</v>
      </c>
      <c r="J742" s="118"/>
    </row>
    <row r="743" spans="1:10" ht="180" x14ac:dyDescent="0.25">
      <c r="A743" s="118" t="s">
        <v>40</v>
      </c>
      <c r="B743" s="118" t="s">
        <v>971</v>
      </c>
      <c r="C743" s="118">
        <v>59</v>
      </c>
      <c r="D743" s="118">
        <v>2016</v>
      </c>
      <c r="E743" s="118" t="s">
        <v>2793</v>
      </c>
      <c r="F743" s="118" t="s">
        <v>2206</v>
      </c>
      <c r="G743" s="118" t="s">
        <v>993</v>
      </c>
      <c r="H743" s="118" t="s">
        <v>2211</v>
      </c>
      <c r="I743" s="118" t="s">
        <v>1339</v>
      </c>
      <c r="J743" s="118"/>
    </row>
    <row r="744" spans="1:10" ht="120" x14ac:dyDescent="0.25">
      <c r="A744" s="118" t="s">
        <v>40</v>
      </c>
      <c r="B744" s="118" t="s">
        <v>971</v>
      </c>
      <c r="C744" s="118">
        <v>59</v>
      </c>
      <c r="D744" s="118">
        <v>2016</v>
      </c>
      <c r="E744" s="118" t="s">
        <v>2793</v>
      </c>
      <c r="F744" s="118" t="s">
        <v>2206</v>
      </c>
      <c r="G744" s="118" t="s">
        <v>45</v>
      </c>
      <c r="H744" s="118" t="s">
        <v>2212</v>
      </c>
      <c r="I744" s="118" t="s">
        <v>1339</v>
      </c>
      <c r="J744" s="118"/>
    </row>
    <row r="745" spans="1:10" ht="409.5" x14ac:dyDescent="0.25">
      <c r="A745" s="118" t="s">
        <v>40</v>
      </c>
      <c r="B745" s="118" t="s">
        <v>971</v>
      </c>
      <c r="C745" s="118">
        <v>59</v>
      </c>
      <c r="D745" s="118">
        <v>2016</v>
      </c>
      <c r="E745" s="118" t="s">
        <v>2793</v>
      </c>
      <c r="F745" s="118" t="s">
        <v>2206</v>
      </c>
      <c r="G745" s="118" t="s">
        <v>1238</v>
      </c>
      <c r="H745" s="118" t="s">
        <v>2213</v>
      </c>
      <c r="I745" s="118" t="s">
        <v>1819</v>
      </c>
      <c r="J745" s="118"/>
    </row>
  </sheetData>
  <autoFilter ref="A1:J745"/>
  <phoneticPr fontId="2" type="noConversion"/>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workbookViewId="0">
      <pane ySplit="1" topLeftCell="A42" activePane="bottomLeft" state="frozen"/>
      <selection pane="bottomLeft" activeCell="I43" sqref="I43"/>
    </sheetView>
  </sheetViews>
  <sheetFormatPr defaultRowHeight="15" x14ac:dyDescent="0.25"/>
  <cols>
    <col min="1" max="1" width="24.85546875" style="54" customWidth="1"/>
    <col min="2" max="2" width="14.5703125" style="54" customWidth="1"/>
    <col min="3" max="3" width="14.140625" style="54" customWidth="1"/>
    <col min="4" max="4" width="24.140625" style="6" customWidth="1"/>
    <col min="5" max="5" width="12" style="54" customWidth="1"/>
    <col min="6" max="6" width="14.140625" style="54" customWidth="1"/>
    <col min="7" max="7" width="24" style="6" customWidth="1"/>
    <col min="8" max="8" width="12" style="54" customWidth="1"/>
    <col min="9" max="9" width="14.140625" style="54" customWidth="1"/>
    <col min="10" max="10" width="24.140625" customWidth="1"/>
    <col min="12" max="12" width="62.5703125" customWidth="1"/>
  </cols>
  <sheetData>
    <row r="1" spans="1:12" ht="45.75" thickBot="1" x14ac:dyDescent="0.3">
      <c r="A1" s="105" t="s">
        <v>0</v>
      </c>
      <c r="B1" s="89" t="s">
        <v>2735</v>
      </c>
      <c r="C1" s="90" t="s">
        <v>2736</v>
      </c>
      <c r="D1" s="93" t="s">
        <v>2817</v>
      </c>
      <c r="E1" s="89" t="s">
        <v>2733</v>
      </c>
      <c r="F1" s="90" t="s">
        <v>2736</v>
      </c>
      <c r="G1" s="93" t="s">
        <v>2817</v>
      </c>
      <c r="H1" s="89" t="s">
        <v>2734</v>
      </c>
      <c r="I1" s="90" t="s">
        <v>2736</v>
      </c>
      <c r="J1" s="103" t="s">
        <v>2817</v>
      </c>
      <c r="L1" s="74"/>
    </row>
    <row r="2" spans="1:12" ht="60.75" thickBot="1" x14ac:dyDescent="0.3">
      <c r="A2" s="106" t="s">
        <v>1</v>
      </c>
      <c r="B2" s="91" t="s">
        <v>2737</v>
      </c>
      <c r="C2" s="92" t="s">
        <v>2738</v>
      </c>
      <c r="D2" s="94"/>
      <c r="E2" s="91" t="s">
        <v>2852</v>
      </c>
      <c r="F2" s="92" t="s">
        <v>2821</v>
      </c>
      <c r="G2" s="94"/>
      <c r="H2" s="91" t="s">
        <v>2852</v>
      </c>
      <c r="I2" s="102" t="s">
        <v>2821</v>
      </c>
      <c r="J2" s="104" t="s">
        <v>2863</v>
      </c>
    </row>
    <row r="3" spans="1:12" ht="30.75" thickBot="1" x14ac:dyDescent="0.3">
      <c r="A3" s="106" t="s">
        <v>2</v>
      </c>
      <c r="B3" s="91" t="s">
        <v>2739</v>
      </c>
      <c r="C3" s="92" t="s">
        <v>2738</v>
      </c>
      <c r="D3" s="94"/>
      <c r="E3" s="91" t="s">
        <v>2865</v>
      </c>
      <c r="F3" s="92" t="s">
        <v>2821</v>
      </c>
      <c r="G3" s="94"/>
      <c r="H3" s="91" t="s">
        <v>2865</v>
      </c>
      <c r="I3" s="92" t="s">
        <v>2866</v>
      </c>
      <c r="J3" s="104"/>
    </row>
    <row r="4" spans="1:12" ht="30.75" thickBot="1" x14ac:dyDescent="0.3">
      <c r="A4" s="106" t="s">
        <v>3</v>
      </c>
      <c r="B4" s="91" t="s">
        <v>2740</v>
      </c>
      <c r="C4" s="92" t="s">
        <v>2738</v>
      </c>
      <c r="D4" s="94"/>
      <c r="E4" s="91" t="s">
        <v>2855</v>
      </c>
      <c r="F4" s="92" t="s">
        <v>2821</v>
      </c>
      <c r="G4" s="94"/>
      <c r="H4" s="91" t="s">
        <v>2855</v>
      </c>
      <c r="I4" s="92" t="s">
        <v>2821</v>
      </c>
      <c r="J4" s="104" t="s">
        <v>2859</v>
      </c>
    </row>
    <row r="5" spans="1:12" ht="30.75" thickBot="1" x14ac:dyDescent="0.3">
      <c r="A5" s="106" t="s">
        <v>4</v>
      </c>
      <c r="B5" s="91" t="s">
        <v>2741</v>
      </c>
      <c r="C5" s="92" t="s">
        <v>2738</v>
      </c>
      <c r="D5" s="94"/>
      <c r="E5" s="91" t="s">
        <v>2867</v>
      </c>
      <c r="F5" s="92" t="s">
        <v>2821</v>
      </c>
      <c r="G5" s="94"/>
      <c r="H5" s="91" t="s">
        <v>2867</v>
      </c>
      <c r="I5" s="92" t="s">
        <v>2866</v>
      </c>
      <c r="J5" s="104" t="s">
        <v>2859</v>
      </c>
    </row>
    <row r="6" spans="1:12" ht="30.75" thickBot="1" x14ac:dyDescent="0.3">
      <c r="A6" s="106" t="s">
        <v>5</v>
      </c>
      <c r="B6" s="91" t="s">
        <v>2742</v>
      </c>
      <c r="C6" s="92" t="s">
        <v>2738</v>
      </c>
      <c r="D6" s="94"/>
      <c r="E6" s="91" t="s">
        <v>2868</v>
      </c>
      <c r="F6" s="92" t="s">
        <v>2821</v>
      </c>
      <c r="G6" s="94"/>
      <c r="H6" s="91" t="s">
        <v>2868</v>
      </c>
      <c r="I6" s="92" t="s">
        <v>2866</v>
      </c>
      <c r="J6" s="104" t="s">
        <v>2859</v>
      </c>
    </row>
    <row r="7" spans="1:12" ht="60.75" thickBot="1" x14ac:dyDescent="0.3">
      <c r="A7" s="106" t="s">
        <v>6</v>
      </c>
      <c r="B7" s="91" t="s">
        <v>2743</v>
      </c>
      <c r="C7" s="92" t="s">
        <v>2738</v>
      </c>
      <c r="D7" s="94"/>
      <c r="E7" s="91" t="s">
        <v>2851</v>
      </c>
      <c r="F7" s="92" t="s">
        <v>2821</v>
      </c>
      <c r="G7" s="94"/>
      <c r="H7" s="91" t="s">
        <v>2851</v>
      </c>
      <c r="I7" s="92" t="s">
        <v>2821</v>
      </c>
      <c r="J7" s="104" t="s">
        <v>2863</v>
      </c>
    </row>
    <row r="8" spans="1:12" ht="15.75" thickBot="1" x14ac:dyDescent="0.3">
      <c r="A8" s="107" t="s">
        <v>2765</v>
      </c>
      <c r="B8" s="95" t="s">
        <v>2766</v>
      </c>
      <c r="C8" s="96" t="s">
        <v>2738</v>
      </c>
      <c r="D8" s="94"/>
      <c r="E8" s="91"/>
      <c r="F8" s="92"/>
      <c r="G8" s="94"/>
      <c r="H8" s="91"/>
      <c r="I8" s="92"/>
      <c r="J8" s="104"/>
    </row>
    <row r="9" spans="1:12" ht="60.75" thickBot="1" x14ac:dyDescent="0.3">
      <c r="A9" s="106" t="s">
        <v>7</v>
      </c>
      <c r="B9" s="91" t="s">
        <v>2744</v>
      </c>
      <c r="C9" s="92" t="s">
        <v>2738</v>
      </c>
      <c r="D9" s="94"/>
      <c r="E9" s="91" t="s">
        <v>2802</v>
      </c>
      <c r="F9" s="92" t="s">
        <v>2821</v>
      </c>
      <c r="G9" s="94"/>
      <c r="H9" s="91" t="s">
        <v>2802</v>
      </c>
      <c r="I9" s="92" t="s">
        <v>2821</v>
      </c>
      <c r="J9" s="104" t="s">
        <v>2863</v>
      </c>
    </row>
    <row r="10" spans="1:12" ht="60.75" thickBot="1" x14ac:dyDescent="0.3">
      <c r="A10" s="106" t="s">
        <v>8</v>
      </c>
      <c r="B10" s="91" t="s">
        <v>2745</v>
      </c>
      <c r="C10" s="92" t="s">
        <v>2738</v>
      </c>
      <c r="D10" s="94"/>
      <c r="E10" s="91" t="s">
        <v>2853</v>
      </c>
      <c r="F10" s="92" t="s">
        <v>2821</v>
      </c>
      <c r="G10" s="94"/>
      <c r="H10" s="91" t="s">
        <v>2853</v>
      </c>
      <c r="I10" s="92" t="s">
        <v>2821</v>
      </c>
      <c r="J10" s="104" t="s">
        <v>2863</v>
      </c>
    </row>
    <row r="11" spans="1:12" ht="60.75" thickBot="1" x14ac:dyDescent="0.3">
      <c r="A11" s="106" t="s">
        <v>9</v>
      </c>
      <c r="B11" s="91" t="s">
        <v>2746</v>
      </c>
      <c r="C11" s="92" t="s">
        <v>2738</v>
      </c>
      <c r="D11" s="94"/>
      <c r="E11" s="91" t="s">
        <v>2869</v>
      </c>
      <c r="F11" s="92" t="s">
        <v>2821</v>
      </c>
      <c r="G11" s="94"/>
      <c r="H11" s="94" t="s">
        <v>2869</v>
      </c>
      <c r="I11" s="92" t="s">
        <v>2821</v>
      </c>
      <c r="J11" s="104" t="s">
        <v>2863</v>
      </c>
    </row>
    <row r="12" spans="1:12" ht="15.75" thickBot="1" x14ac:dyDescent="0.3">
      <c r="A12" s="107" t="s">
        <v>2747</v>
      </c>
      <c r="B12" s="95" t="s">
        <v>2748</v>
      </c>
      <c r="C12" s="96" t="s">
        <v>2738</v>
      </c>
      <c r="D12" s="94"/>
      <c r="E12" s="91"/>
      <c r="F12" s="92"/>
      <c r="G12" s="94"/>
      <c r="H12" s="91"/>
      <c r="I12" s="92"/>
      <c r="J12" s="104"/>
    </row>
    <row r="13" spans="1:12" ht="60.75" thickBot="1" x14ac:dyDescent="0.3">
      <c r="A13" s="106" t="s">
        <v>41</v>
      </c>
      <c r="B13" s="91" t="s">
        <v>2749</v>
      </c>
      <c r="C13" s="92" t="s">
        <v>2738</v>
      </c>
      <c r="D13" s="94"/>
      <c r="E13" s="91" t="s">
        <v>2870</v>
      </c>
      <c r="F13" s="92" t="s">
        <v>2821</v>
      </c>
      <c r="G13" s="94"/>
      <c r="H13" s="92" t="s">
        <v>2870</v>
      </c>
      <c r="I13" s="92" t="s">
        <v>2821</v>
      </c>
      <c r="J13" s="104" t="s">
        <v>2863</v>
      </c>
    </row>
    <row r="14" spans="1:12" ht="15.75" thickBot="1" x14ac:dyDescent="0.3">
      <c r="A14" s="107" t="s">
        <v>10</v>
      </c>
      <c r="B14" s="95" t="s">
        <v>2750</v>
      </c>
      <c r="C14" s="96" t="s">
        <v>2738</v>
      </c>
      <c r="D14" s="94"/>
      <c r="E14" s="91"/>
      <c r="F14" s="92"/>
      <c r="G14" s="94"/>
      <c r="H14" s="91"/>
      <c r="I14" s="92"/>
      <c r="J14" s="104"/>
    </row>
    <row r="15" spans="1:12" ht="45.75" thickBot="1" x14ac:dyDescent="0.3">
      <c r="A15" s="106" t="s">
        <v>11</v>
      </c>
      <c r="B15" s="91" t="s">
        <v>2751</v>
      </c>
      <c r="C15" s="92" t="s">
        <v>2738</v>
      </c>
      <c r="D15" s="94"/>
      <c r="E15" s="91" t="s">
        <v>2810</v>
      </c>
      <c r="F15" s="92" t="s">
        <v>2822</v>
      </c>
      <c r="G15" s="94"/>
      <c r="H15" s="91"/>
      <c r="I15" s="92" t="s">
        <v>2819</v>
      </c>
      <c r="J15" s="104" t="s">
        <v>2871</v>
      </c>
    </row>
    <row r="16" spans="1:12" ht="15.75" thickBot="1" x14ac:dyDescent="0.3">
      <c r="A16" s="106" t="s">
        <v>12</v>
      </c>
      <c r="B16" s="91" t="s">
        <v>2752</v>
      </c>
      <c r="C16" s="92" t="s">
        <v>2738</v>
      </c>
      <c r="D16" s="94"/>
      <c r="E16" s="91" t="s">
        <v>2803</v>
      </c>
      <c r="F16" s="92" t="s">
        <v>2822</v>
      </c>
      <c r="G16" s="94"/>
      <c r="H16" s="91"/>
      <c r="I16" s="92"/>
      <c r="J16" s="104"/>
    </row>
    <row r="17" spans="1:10" ht="15.75" thickBot="1" x14ac:dyDescent="0.3">
      <c r="A17" s="106" t="s">
        <v>13</v>
      </c>
      <c r="B17" s="91" t="s">
        <v>2753</v>
      </c>
      <c r="C17" s="92" t="s">
        <v>2738</v>
      </c>
      <c r="D17" s="94"/>
      <c r="E17" s="91" t="s">
        <v>2804</v>
      </c>
      <c r="F17" s="92" t="s">
        <v>2822</v>
      </c>
      <c r="G17" s="94"/>
      <c r="H17" s="91"/>
      <c r="I17" s="92"/>
      <c r="J17" s="104"/>
    </row>
    <row r="18" spans="1:10" ht="60.75" thickBot="1" x14ac:dyDescent="0.3">
      <c r="A18" s="106" t="s">
        <v>14</v>
      </c>
      <c r="B18" s="91" t="s">
        <v>2754</v>
      </c>
      <c r="C18" s="92" t="s">
        <v>2738</v>
      </c>
      <c r="D18" s="94"/>
      <c r="E18" s="91" t="s">
        <v>2811</v>
      </c>
      <c r="F18" s="92" t="s">
        <v>2822</v>
      </c>
      <c r="G18" s="94"/>
      <c r="H18" s="91" t="s">
        <v>2854</v>
      </c>
      <c r="I18" s="92" t="s">
        <v>2821</v>
      </c>
      <c r="J18" s="104" t="s">
        <v>2863</v>
      </c>
    </row>
    <row r="19" spans="1:10" ht="45.75" thickBot="1" x14ac:dyDescent="0.3">
      <c r="A19" s="106" t="s">
        <v>15</v>
      </c>
      <c r="B19" s="91" t="s">
        <v>2755</v>
      </c>
      <c r="C19" s="92" t="s">
        <v>2738</v>
      </c>
      <c r="D19" s="94"/>
      <c r="E19" s="91" t="s">
        <v>2858</v>
      </c>
      <c r="F19" s="92" t="s">
        <v>2822</v>
      </c>
      <c r="G19" s="94"/>
      <c r="H19" s="91"/>
      <c r="I19" s="92" t="s">
        <v>2821</v>
      </c>
      <c r="J19" s="104" t="s">
        <v>2872</v>
      </c>
    </row>
    <row r="20" spans="1:10" ht="60.75" thickBot="1" x14ac:dyDescent="0.3">
      <c r="A20" s="106" t="s">
        <v>16</v>
      </c>
      <c r="B20" s="91" t="s">
        <v>2756</v>
      </c>
      <c r="C20" s="92" t="s">
        <v>2738</v>
      </c>
      <c r="D20" s="94"/>
      <c r="E20" s="91" t="s">
        <v>2864</v>
      </c>
      <c r="F20" s="92" t="s">
        <v>2822</v>
      </c>
      <c r="G20" s="94" t="s">
        <v>2820</v>
      </c>
      <c r="H20" s="91" t="s">
        <v>2864</v>
      </c>
      <c r="I20" s="92" t="s">
        <v>2821</v>
      </c>
      <c r="J20" s="104" t="s">
        <v>2863</v>
      </c>
    </row>
    <row r="21" spans="1:10" ht="45.75" thickBot="1" x14ac:dyDescent="0.3">
      <c r="A21" s="106" t="s">
        <v>17</v>
      </c>
      <c r="B21" s="91" t="s">
        <v>2757</v>
      </c>
      <c r="C21" s="92" t="s">
        <v>2738</v>
      </c>
      <c r="D21" s="94"/>
      <c r="E21" s="91" t="s">
        <v>2873</v>
      </c>
      <c r="F21" s="92" t="s">
        <v>2819</v>
      </c>
      <c r="G21" s="94" t="s">
        <v>2820</v>
      </c>
      <c r="H21" s="91"/>
      <c r="I21" s="92" t="s">
        <v>2821</v>
      </c>
      <c r="J21" s="104" t="s">
        <v>2871</v>
      </c>
    </row>
    <row r="22" spans="1:10" ht="30.75" thickBot="1" x14ac:dyDescent="0.3">
      <c r="A22" s="106" t="s">
        <v>18</v>
      </c>
      <c r="B22" s="91" t="s">
        <v>2758</v>
      </c>
      <c r="C22" s="92" t="s">
        <v>2738</v>
      </c>
      <c r="D22" s="94"/>
      <c r="E22" s="91" t="s">
        <v>2874</v>
      </c>
      <c r="F22" s="92" t="s">
        <v>2819</v>
      </c>
      <c r="G22" s="94" t="s">
        <v>2820</v>
      </c>
      <c r="H22" s="91"/>
      <c r="I22" s="92" t="s">
        <v>2866</v>
      </c>
      <c r="J22" s="104"/>
    </row>
    <row r="23" spans="1:10" ht="60.75" thickBot="1" x14ac:dyDescent="0.3">
      <c r="A23" s="106" t="s">
        <v>19</v>
      </c>
      <c r="B23" s="91" t="s">
        <v>2759</v>
      </c>
      <c r="C23" s="92" t="s">
        <v>2738</v>
      </c>
      <c r="D23" s="94"/>
      <c r="E23" s="91" t="s">
        <v>2748</v>
      </c>
      <c r="F23" s="92" t="s">
        <v>2822</v>
      </c>
      <c r="G23" s="94"/>
      <c r="H23" s="91" t="s">
        <v>2748</v>
      </c>
      <c r="I23" s="92" t="s">
        <v>2821</v>
      </c>
      <c r="J23" s="104" t="s">
        <v>2863</v>
      </c>
    </row>
    <row r="24" spans="1:10" ht="30.75" thickBot="1" x14ac:dyDescent="0.3">
      <c r="A24" s="106" t="s">
        <v>20</v>
      </c>
      <c r="B24" s="91" t="s">
        <v>2760</v>
      </c>
      <c r="C24" s="92" t="s">
        <v>2738</v>
      </c>
      <c r="D24" s="94"/>
      <c r="E24" s="91" t="s">
        <v>2812</v>
      </c>
      <c r="F24" s="92" t="s">
        <v>2822</v>
      </c>
      <c r="G24" s="94" t="s">
        <v>2823</v>
      </c>
      <c r="H24" s="91" t="s">
        <v>2812</v>
      </c>
      <c r="I24" s="92" t="s">
        <v>2821</v>
      </c>
      <c r="J24" s="104" t="s">
        <v>2859</v>
      </c>
    </row>
    <row r="25" spans="1:10" ht="45.75" thickBot="1" x14ac:dyDescent="0.3">
      <c r="A25" s="108" t="s">
        <v>21</v>
      </c>
      <c r="B25" s="97" t="s">
        <v>2761</v>
      </c>
      <c r="C25" s="98" t="s">
        <v>2762</v>
      </c>
      <c r="D25" s="99" t="s">
        <v>2763</v>
      </c>
      <c r="E25" s="91" t="s">
        <v>2813</v>
      </c>
      <c r="F25" s="92" t="s">
        <v>2822</v>
      </c>
      <c r="G25" s="94"/>
      <c r="H25" s="91"/>
      <c r="I25" s="92" t="s">
        <v>2866</v>
      </c>
      <c r="J25" s="104"/>
    </row>
    <row r="26" spans="1:10" ht="60.75" thickBot="1" x14ac:dyDescent="0.3">
      <c r="A26" s="106" t="s">
        <v>22</v>
      </c>
      <c r="B26" s="91" t="s">
        <v>2764</v>
      </c>
      <c r="C26" s="92" t="s">
        <v>2738</v>
      </c>
      <c r="D26" s="94"/>
      <c r="E26" s="91" t="s">
        <v>2805</v>
      </c>
      <c r="F26" s="92" t="s">
        <v>2822</v>
      </c>
      <c r="G26" s="94"/>
      <c r="H26" s="91" t="s">
        <v>2805</v>
      </c>
      <c r="I26" s="92" t="s">
        <v>2822</v>
      </c>
      <c r="J26" s="104" t="s">
        <v>2863</v>
      </c>
    </row>
    <row r="27" spans="1:10" ht="60.75" thickBot="1" x14ac:dyDescent="0.3">
      <c r="A27" s="106" t="s">
        <v>23</v>
      </c>
      <c r="B27" s="91" t="s">
        <v>2767</v>
      </c>
      <c r="C27" s="92" t="s">
        <v>2738</v>
      </c>
      <c r="D27" s="94"/>
      <c r="E27" s="91"/>
      <c r="F27" s="92" t="s">
        <v>2819</v>
      </c>
      <c r="G27" s="94" t="s">
        <v>2820</v>
      </c>
      <c r="H27" s="91"/>
      <c r="I27" s="92" t="s">
        <v>2819</v>
      </c>
      <c r="J27" s="104" t="s">
        <v>2863</v>
      </c>
    </row>
    <row r="28" spans="1:10" ht="30.75" thickBot="1" x14ac:dyDescent="0.3">
      <c r="A28" s="106" t="s">
        <v>24</v>
      </c>
      <c r="B28" s="91" t="s">
        <v>2768</v>
      </c>
      <c r="C28" s="92" t="s">
        <v>2738</v>
      </c>
      <c r="D28" s="94"/>
      <c r="E28" s="91"/>
      <c r="F28" s="92" t="s">
        <v>2819</v>
      </c>
      <c r="G28" s="94" t="s">
        <v>2820</v>
      </c>
      <c r="H28" s="91"/>
      <c r="I28" s="92" t="s">
        <v>2866</v>
      </c>
      <c r="J28" s="104"/>
    </row>
    <row r="29" spans="1:10" ht="15.75" thickBot="1" x14ac:dyDescent="0.3">
      <c r="A29" s="107" t="s">
        <v>2770</v>
      </c>
      <c r="B29" s="95" t="s">
        <v>2771</v>
      </c>
      <c r="C29" s="96" t="s">
        <v>2738</v>
      </c>
      <c r="D29" s="94"/>
      <c r="E29" s="91"/>
      <c r="F29" s="92"/>
      <c r="G29" s="94"/>
      <c r="H29" s="91"/>
      <c r="I29" s="92"/>
      <c r="J29" s="104"/>
    </row>
    <row r="30" spans="1:10" ht="120.75" thickBot="1" x14ac:dyDescent="0.3">
      <c r="A30" s="106" t="s">
        <v>25</v>
      </c>
      <c r="B30" s="91" t="s">
        <v>2769</v>
      </c>
      <c r="C30" s="92" t="s">
        <v>2738</v>
      </c>
      <c r="D30" s="94"/>
      <c r="E30" s="91" t="s">
        <v>2875</v>
      </c>
      <c r="F30" s="92" t="s">
        <v>2822</v>
      </c>
      <c r="G30" s="94" t="s">
        <v>2862</v>
      </c>
      <c r="H30" s="91"/>
      <c r="I30" s="92" t="s">
        <v>2819</v>
      </c>
      <c r="J30" s="104" t="s">
        <v>2876</v>
      </c>
    </row>
    <row r="31" spans="1:10" ht="60.75" thickBot="1" x14ac:dyDescent="0.3">
      <c r="A31" s="106" t="s">
        <v>26</v>
      </c>
      <c r="B31" s="91" t="s">
        <v>2768</v>
      </c>
      <c r="C31" s="92" t="s">
        <v>2738</v>
      </c>
      <c r="D31" s="94"/>
      <c r="E31" s="91" t="s">
        <v>2877</v>
      </c>
      <c r="F31" s="92" t="s">
        <v>2821</v>
      </c>
      <c r="G31" s="94"/>
      <c r="H31" s="91" t="s">
        <v>2877</v>
      </c>
      <c r="I31" s="92" t="s">
        <v>2822</v>
      </c>
      <c r="J31" s="104" t="s">
        <v>2863</v>
      </c>
    </row>
    <row r="32" spans="1:10" ht="15.75" thickBot="1" x14ac:dyDescent="0.3">
      <c r="A32" s="107" t="s">
        <v>2786</v>
      </c>
      <c r="B32" s="95" t="s">
        <v>2787</v>
      </c>
      <c r="C32" s="96" t="s">
        <v>2738</v>
      </c>
      <c r="D32" s="94"/>
      <c r="E32" s="91"/>
      <c r="F32" s="92"/>
      <c r="G32" s="94"/>
      <c r="H32" s="91"/>
      <c r="I32" s="92"/>
      <c r="J32" s="104"/>
    </row>
    <row r="33" spans="1:10" ht="60.75" thickBot="1" x14ac:dyDescent="0.3">
      <c r="A33" s="106" t="s">
        <v>27</v>
      </c>
      <c r="B33" s="91" t="s">
        <v>2772</v>
      </c>
      <c r="C33" s="92" t="s">
        <v>2738</v>
      </c>
      <c r="D33" s="94"/>
      <c r="E33" s="91" t="s">
        <v>2806</v>
      </c>
      <c r="F33" s="92" t="s">
        <v>2822</v>
      </c>
      <c r="G33" s="94"/>
      <c r="H33" s="91" t="s">
        <v>2806</v>
      </c>
      <c r="I33" s="92" t="s">
        <v>2822</v>
      </c>
      <c r="J33" s="104" t="s">
        <v>2863</v>
      </c>
    </row>
    <row r="34" spans="1:10" ht="345.75" thickBot="1" x14ac:dyDescent="0.3">
      <c r="A34" s="106" t="s">
        <v>28</v>
      </c>
      <c r="B34" s="91" t="s">
        <v>2773</v>
      </c>
      <c r="C34" s="92" t="s">
        <v>2738</v>
      </c>
      <c r="D34" s="94"/>
      <c r="E34" s="91" t="s">
        <v>2814</v>
      </c>
      <c r="F34" s="92" t="s">
        <v>2822</v>
      </c>
      <c r="G34" s="94" t="s">
        <v>2824</v>
      </c>
      <c r="H34" s="91" t="s">
        <v>2814</v>
      </c>
      <c r="I34" s="92" t="s">
        <v>2822</v>
      </c>
      <c r="J34" s="104" t="s">
        <v>2863</v>
      </c>
    </row>
    <row r="35" spans="1:10" ht="90.75" thickBot="1" x14ac:dyDescent="0.3">
      <c r="A35" s="106" t="s">
        <v>29</v>
      </c>
      <c r="B35" s="91" t="s">
        <v>2774</v>
      </c>
      <c r="C35" s="92" t="s">
        <v>2738</v>
      </c>
      <c r="D35" s="94"/>
      <c r="E35" s="91" t="s">
        <v>2878</v>
      </c>
      <c r="F35" s="92" t="s">
        <v>2821</v>
      </c>
      <c r="G35" s="94" t="s">
        <v>2879</v>
      </c>
      <c r="H35" s="91" t="s">
        <v>2878</v>
      </c>
      <c r="I35" s="92" t="s">
        <v>2821</v>
      </c>
      <c r="J35" s="104" t="s">
        <v>2863</v>
      </c>
    </row>
    <row r="36" spans="1:10" ht="15.75" thickBot="1" x14ac:dyDescent="0.3">
      <c r="A36" s="106" t="s">
        <v>30</v>
      </c>
      <c r="B36" s="91" t="s">
        <v>2775</v>
      </c>
      <c r="C36" s="92" t="s">
        <v>2738</v>
      </c>
      <c r="D36" s="94"/>
      <c r="E36" s="91" t="s">
        <v>2807</v>
      </c>
      <c r="F36" s="92" t="s">
        <v>2822</v>
      </c>
      <c r="G36" s="94"/>
      <c r="H36" s="91"/>
      <c r="I36" s="92"/>
      <c r="J36" s="104"/>
    </row>
    <row r="37" spans="1:10" ht="90.75" thickBot="1" x14ac:dyDescent="0.3">
      <c r="A37" s="106" t="s">
        <v>31</v>
      </c>
      <c r="B37" s="91" t="s">
        <v>2776</v>
      </c>
      <c r="C37" s="92" t="s">
        <v>2738</v>
      </c>
      <c r="D37" s="94"/>
      <c r="E37" s="91" t="s">
        <v>2815</v>
      </c>
      <c r="F37" s="92" t="s">
        <v>2822</v>
      </c>
      <c r="G37" s="94" t="s">
        <v>2861</v>
      </c>
      <c r="H37" s="91" t="s">
        <v>2815</v>
      </c>
      <c r="I37" s="92" t="s">
        <v>2822</v>
      </c>
      <c r="J37" s="104" t="s">
        <v>2863</v>
      </c>
    </row>
    <row r="38" spans="1:10" ht="15.75" thickBot="1" x14ac:dyDescent="0.3">
      <c r="A38" s="107" t="s">
        <v>2788</v>
      </c>
      <c r="B38" s="95" t="s">
        <v>2789</v>
      </c>
      <c r="C38" s="96" t="s">
        <v>2738</v>
      </c>
      <c r="D38" s="94"/>
      <c r="E38" s="91"/>
      <c r="F38" s="92"/>
      <c r="G38" s="94"/>
      <c r="H38" s="91"/>
      <c r="I38" s="92"/>
      <c r="J38" s="104"/>
    </row>
    <row r="39" spans="1:10" ht="60.75" thickBot="1" x14ac:dyDescent="0.3">
      <c r="A39" s="109" t="s">
        <v>32</v>
      </c>
      <c r="B39" s="100"/>
      <c r="C39" s="101"/>
      <c r="D39" s="94"/>
      <c r="E39" s="91" t="s">
        <v>2856</v>
      </c>
      <c r="F39" s="92" t="s">
        <v>2821</v>
      </c>
      <c r="G39" s="94"/>
      <c r="H39" s="91" t="s">
        <v>2856</v>
      </c>
      <c r="I39" s="92" t="s">
        <v>2821</v>
      </c>
      <c r="J39" s="104" t="s">
        <v>2863</v>
      </c>
    </row>
    <row r="40" spans="1:10" ht="15.75" thickBot="1" x14ac:dyDescent="0.3">
      <c r="A40" s="107" t="s">
        <v>2790</v>
      </c>
      <c r="B40" s="95" t="s">
        <v>2791</v>
      </c>
      <c r="C40" s="96" t="s">
        <v>2738</v>
      </c>
      <c r="D40" s="94"/>
      <c r="E40" s="91"/>
      <c r="F40" s="92"/>
      <c r="G40" s="94"/>
      <c r="H40" s="91"/>
      <c r="I40" s="92"/>
      <c r="J40" s="104"/>
    </row>
    <row r="41" spans="1:10" ht="90.75" thickBot="1" x14ac:dyDescent="0.3">
      <c r="A41" s="106" t="s">
        <v>33</v>
      </c>
      <c r="B41" s="91" t="s">
        <v>2777</v>
      </c>
      <c r="C41" s="92" t="s">
        <v>2738</v>
      </c>
      <c r="D41" s="94"/>
      <c r="E41" s="91" t="s">
        <v>2808</v>
      </c>
      <c r="F41" s="92" t="s">
        <v>2822</v>
      </c>
      <c r="G41" s="94" t="s">
        <v>2860</v>
      </c>
      <c r="H41" s="91" t="s">
        <v>2808</v>
      </c>
      <c r="I41" s="92" t="s">
        <v>2822</v>
      </c>
      <c r="J41" s="104" t="s">
        <v>2863</v>
      </c>
    </row>
    <row r="42" spans="1:10" ht="60.75" thickBot="1" x14ac:dyDescent="0.3">
      <c r="A42" s="106" t="s">
        <v>34</v>
      </c>
      <c r="B42" s="91" t="s">
        <v>2778</v>
      </c>
      <c r="C42" s="92" t="s">
        <v>2738</v>
      </c>
      <c r="D42" s="94"/>
      <c r="E42" s="91" t="s">
        <v>2880</v>
      </c>
      <c r="F42" s="92" t="s">
        <v>2822</v>
      </c>
      <c r="G42" s="94" t="s">
        <v>2881</v>
      </c>
      <c r="H42" s="91" t="s">
        <v>2880</v>
      </c>
      <c r="I42" s="92" t="s">
        <v>2822</v>
      </c>
      <c r="J42" s="104" t="s">
        <v>2863</v>
      </c>
    </row>
    <row r="43" spans="1:10" ht="75.75" thickBot="1" x14ac:dyDescent="0.3">
      <c r="A43" s="106" t="s">
        <v>35</v>
      </c>
      <c r="B43" s="91" t="s">
        <v>2779</v>
      </c>
      <c r="C43" s="92" t="s">
        <v>2738</v>
      </c>
      <c r="D43" s="94"/>
      <c r="E43" s="91" t="s">
        <v>3240</v>
      </c>
      <c r="F43" s="92" t="s">
        <v>2819</v>
      </c>
      <c r="G43" s="94" t="s">
        <v>3241</v>
      </c>
      <c r="H43" s="91"/>
      <c r="I43" s="92" t="s">
        <v>2819</v>
      </c>
      <c r="J43" s="104" t="s">
        <v>2863</v>
      </c>
    </row>
    <row r="44" spans="1:10" ht="120.75" thickBot="1" x14ac:dyDescent="0.3">
      <c r="A44" s="106" t="s">
        <v>36</v>
      </c>
      <c r="B44" s="91" t="s">
        <v>2780</v>
      </c>
      <c r="C44" s="92" t="s">
        <v>2738</v>
      </c>
      <c r="D44" s="94" t="s">
        <v>2818</v>
      </c>
      <c r="E44" s="91" t="s">
        <v>2882</v>
      </c>
      <c r="F44" s="92" t="s">
        <v>2821</v>
      </c>
      <c r="G44" s="94"/>
      <c r="H44" s="91" t="s">
        <v>2882</v>
      </c>
      <c r="I44" s="92" t="s">
        <v>2822</v>
      </c>
      <c r="J44" s="104" t="s">
        <v>2863</v>
      </c>
    </row>
    <row r="45" spans="1:10" ht="60.75" thickBot="1" x14ac:dyDescent="0.3">
      <c r="A45" s="106" t="s">
        <v>37</v>
      </c>
      <c r="B45" s="91" t="s">
        <v>2781</v>
      </c>
      <c r="C45" s="92" t="s">
        <v>2738</v>
      </c>
      <c r="D45" s="94"/>
      <c r="E45" s="91" t="s">
        <v>2883</v>
      </c>
      <c r="F45" s="92" t="s">
        <v>2821</v>
      </c>
      <c r="G45" s="94"/>
      <c r="H45" s="91" t="s">
        <v>2883</v>
      </c>
      <c r="I45" s="92" t="s">
        <v>2821</v>
      </c>
      <c r="J45" s="104" t="s">
        <v>2863</v>
      </c>
    </row>
    <row r="46" spans="1:10" ht="195.75" thickBot="1" x14ac:dyDescent="0.3">
      <c r="A46" s="106" t="s">
        <v>38</v>
      </c>
      <c r="B46" s="91" t="s">
        <v>2782</v>
      </c>
      <c r="C46" s="92" t="s">
        <v>2762</v>
      </c>
      <c r="D46" s="94" t="s">
        <v>2783</v>
      </c>
      <c r="E46" s="91" t="s">
        <v>2857</v>
      </c>
      <c r="F46" s="92" t="s">
        <v>2822</v>
      </c>
      <c r="G46" s="94" t="s">
        <v>2884</v>
      </c>
      <c r="H46" s="91" t="s">
        <v>2857</v>
      </c>
      <c r="I46" s="92" t="s">
        <v>2822</v>
      </c>
      <c r="J46" s="104" t="s">
        <v>2863</v>
      </c>
    </row>
    <row r="47" spans="1:10" ht="30.75" thickBot="1" x14ac:dyDescent="0.3">
      <c r="A47" s="106" t="s">
        <v>39</v>
      </c>
      <c r="B47" s="91" t="s">
        <v>2784</v>
      </c>
      <c r="C47" s="92" t="s">
        <v>2738</v>
      </c>
      <c r="D47" s="94"/>
      <c r="E47" s="91" t="s">
        <v>2816</v>
      </c>
      <c r="F47" s="92" t="s">
        <v>2822</v>
      </c>
      <c r="G47" s="94"/>
      <c r="H47" s="91"/>
      <c r="I47" s="92" t="s">
        <v>2866</v>
      </c>
      <c r="J47" s="104"/>
    </row>
    <row r="48" spans="1:10" ht="30.75" thickBot="1" x14ac:dyDescent="0.3">
      <c r="A48" s="106" t="s">
        <v>40</v>
      </c>
      <c r="B48" s="91" t="s">
        <v>2785</v>
      </c>
      <c r="C48" s="92" t="s">
        <v>2738</v>
      </c>
      <c r="D48" s="94"/>
      <c r="E48" s="91" t="s">
        <v>2809</v>
      </c>
      <c r="F48" s="92" t="s">
        <v>2822</v>
      </c>
      <c r="G48" s="94"/>
      <c r="H48" s="91"/>
      <c r="I48" s="92" t="s">
        <v>2866</v>
      </c>
      <c r="J48" s="104"/>
    </row>
  </sheetData>
  <autoFilter ref="A1:J48"/>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4" sqref="A4"/>
    </sheetView>
  </sheetViews>
  <sheetFormatPr defaultRowHeight="15" x14ac:dyDescent="0.25"/>
  <cols>
    <col min="1" max="1" width="159" customWidth="1"/>
  </cols>
  <sheetData>
    <row r="1" spans="1:1" x14ac:dyDescent="0.25">
      <c r="A1" t="s">
        <v>2838</v>
      </c>
    </row>
    <row r="2" spans="1:1" x14ac:dyDescent="0.25">
      <c r="A2" t="s">
        <v>2839</v>
      </c>
    </row>
    <row r="3" spans="1:1" x14ac:dyDescent="0.25">
      <c r="A3" t="s">
        <v>2885</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7"/>
  <sheetViews>
    <sheetView zoomScale="90" zoomScaleNormal="90" workbookViewId="0">
      <pane xSplit="6" ySplit="1" topLeftCell="G281" activePane="bottomRight" state="frozen"/>
      <selection pane="topRight" activeCell="G1" sqref="G1"/>
      <selection pane="bottomLeft" activeCell="A2" sqref="A2"/>
      <selection pane="bottomRight" activeCell="E283" sqref="E283"/>
    </sheetView>
  </sheetViews>
  <sheetFormatPr defaultRowHeight="15" x14ac:dyDescent="0.25"/>
  <cols>
    <col min="1" max="1" width="23" style="47" bestFit="1" customWidth="1"/>
    <col min="2" max="2" width="14" style="67" customWidth="1"/>
    <col min="3" max="3" width="12.5703125" style="54" customWidth="1"/>
    <col min="4" max="4" width="15.85546875" style="54" customWidth="1"/>
    <col min="5" max="5" width="133.140625" style="6" customWidth="1"/>
    <col min="6" max="6" width="26.140625" style="55" customWidth="1"/>
  </cols>
  <sheetData>
    <row r="1" spans="1:6" x14ac:dyDescent="0.25">
      <c r="A1" s="47" t="s">
        <v>0</v>
      </c>
      <c r="B1" s="67" t="s">
        <v>1200</v>
      </c>
      <c r="C1" s="54" t="s">
        <v>42</v>
      </c>
      <c r="D1" s="54" t="s">
        <v>51</v>
      </c>
      <c r="E1" s="6" t="s">
        <v>47</v>
      </c>
      <c r="F1" s="55" t="s">
        <v>48</v>
      </c>
    </row>
    <row r="2" spans="1:6" ht="90" x14ac:dyDescent="0.25">
      <c r="A2" s="37" t="s">
        <v>1</v>
      </c>
      <c r="B2" s="57">
        <v>1990</v>
      </c>
      <c r="C2" s="70" t="s">
        <v>44</v>
      </c>
      <c r="D2" s="51" t="s">
        <v>43</v>
      </c>
      <c r="E2" s="53" t="s">
        <v>241</v>
      </c>
      <c r="F2" s="14"/>
    </row>
    <row r="3" spans="1:6" ht="60" x14ac:dyDescent="0.25">
      <c r="A3" s="37" t="s">
        <v>1</v>
      </c>
      <c r="B3" s="57">
        <v>1990</v>
      </c>
      <c r="C3" s="70" t="s">
        <v>45</v>
      </c>
      <c r="D3" s="14" t="s">
        <v>52</v>
      </c>
      <c r="E3" s="53" t="s">
        <v>46</v>
      </c>
      <c r="F3" s="14"/>
    </row>
    <row r="4" spans="1:6" ht="60" x14ac:dyDescent="0.25">
      <c r="A4" s="37" t="s">
        <v>1</v>
      </c>
      <c r="B4" s="57">
        <v>1990</v>
      </c>
      <c r="C4" s="70" t="s">
        <v>49</v>
      </c>
      <c r="D4" s="14" t="s">
        <v>853</v>
      </c>
      <c r="E4" s="53" t="s">
        <v>855</v>
      </c>
      <c r="F4" s="14"/>
    </row>
    <row r="5" spans="1:6" ht="135" x14ac:dyDescent="0.25">
      <c r="A5" s="37" t="s">
        <v>1</v>
      </c>
      <c r="B5" s="57">
        <v>1990</v>
      </c>
      <c r="C5" s="70" t="s">
        <v>50</v>
      </c>
      <c r="D5" s="14" t="s">
        <v>53</v>
      </c>
      <c r="E5" s="53" t="s">
        <v>856</v>
      </c>
      <c r="F5" s="14"/>
    </row>
    <row r="6" spans="1:6" ht="90" x14ac:dyDescent="0.25">
      <c r="A6" s="37" t="s">
        <v>1</v>
      </c>
      <c r="B6" s="57">
        <v>1990</v>
      </c>
      <c r="C6" s="70" t="s">
        <v>54</v>
      </c>
      <c r="D6" s="14" t="s">
        <v>55</v>
      </c>
      <c r="E6" s="53" t="s">
        <v>56</v>
      </c>
      <c r="F6" s="14"/>
    </row>
    <row r="7" spans="1:6" ht="60" x14ac:dyDescent="0.25">
      <c r="A7" s="37" t="s">
        <v>1</v>
      </c>
      <c r="B7" s="57">
        <v>1990</v>
      </c>
      <c r="C7" s="70" t="s">
        <v>58</v>
      </c>
      <c r="D7" s="14" t="s">
        <v>57</v>
      </c>
      <c r="E7" s="53" t="s">
        <v>59</v>
      </c>
      <c r="F7" s="14"/>
    </row>
    <row r="8" spans="1:6" ht="120" x14ac:dyDescent="0.25">
      <c r="A8" s="37" t="s">
        <v>1</v>
      </c>
      <c r="B8" s="57">
        <v>1990</v>
      </c>
      <c r="C8" s="70" t="s">
        <v>63</v>
      </c>
      <c r="D8" s="14" t="s">
        <v>60</v>
      </c>
      <c r="E8" s="53" t="s">
        <v>858</v>
      </c>
      <c r="F8" s="14"/>
    </row>
    <row r="9" spans="1:6" ht="165" x14ac:dyDescent="0.25">
      <c r="A9" s="37" t="s">
        <v>1</v>
      </c>
      <c r="B9" s="57">
        <v>1990</v>
      </c>
      <c r="C9" s="70" t="s">
        <v>62</v>
      </c>
      <c r="D9" s="14" t="s">
        <v>854</v>
      </c>
      <c r="E9" s="53" t="s">
        <v>61</v>
      </c>
      <c r="F9" s="14"/>
    </row>
    <row r="10" spans="1:6" ht="105" x14ac:dyDescent="0.25">
      <c r="A10" s="37" t="s">
        <v>1</v>
      </c>
      <c r="B10" s="57">
        <v>1990</v>
      </c>
      <c r="C10" s="70" t="s">
        <v>325</v>
      </c>
      <c r="D10" s="14" t="s">
        <v>64</v>
      </c>
      <c r="E10" s="53" t="s">
        <v>859</v>
      </c>
      <c r="F10" s="14"/>
    </row>
    <row r="11" spans="1:6" ht="180" x14ac:dyDescent="0.25">
      <c r="A11" s="37" t="s">
        <v>1</v>
      </c>
      <c r="B11" s="57">
        <v>1990</v>
      </c>
      <c r="C11" s="70" t="s">
        <v>189</v>
      </c>
      <c r="D11" s="14" t="s">
        <v>64</v>
      </c>
      <c r="E11" s="53" t="s">
        <v>860</v>
      </c>
      <c r="F11" s="14"/>
    </row>
    <row r="12" spans="1:6" ht="60" x14ac:dyDescent="0.25">
      <c r="A12" s="37" t="s">
        <v>1</v>
      </c>
      <c r="B12" s="57">
        <v>1990</v>
      </c>
      <c r="C12" s="70" t="s">
        <v>113</v>
      </c>
      <c r="D12" s="14" t="s">
        <v>64</v>
      </c>
      <c r="E12" s="53" t="s">
        <v>861</v>
      </c>
      <c r="F12" s="14"/>
    </row>
    <row r="13" spans="1:6" ht="30" x14ac:dyDescent="0.25">
      <c r="A13" s="37" t="s">
        <v>1</v>
      </c>
      <c r="B13" s="57">
        <v>1990</v>
      </c>
      <c r="C13" s="70" t="s">
        <v>328</v>
      </c>
      <c r="D13" s="14" t="s">
        <v>64</v>
      </c>
      <c r="E13" s="53" t="s">
        <v>862</v>
      </c>
      <c r="F13" s="14"/>
    </row>
    <row r="14" spans="1:6" x14ac:dyDescent="0.25">
      <c r="A14" s="37" t="s">
        <v>1</v>
      </c>
      <c r="B14" s="57">
        <v>1990</v>
      </c>
      <c r="C14" s="70" t="s">
        <v>117</v>
      </c>
      <c r="D14" s="14" t="s">
        <v>64</v>
      </c>
      <c r="E14" s="53" t="s">
        <v>857</v>
      </c>
      <c r="F14" s="14"/>
    </row>
    <row r="15" spans="1:6" ht="45" x14ac:dyDescent="0.25">
      <c r="A15" s="37" t="s">
        <v>1</v>
      </c>
      <c r="B15" s="57">
        <v>1990</v>
      </c>
      <c r="C15" s="70" t="s">
        <v>118</v>
      </c>
      <c r="D15" s="14" t="s">
        <v>64</v>
      </c>
      <c r="E15" s="53" t="s">
        <v>863</v>
      </c>
      <c r="F15" s="14"/>
    </row>
    <row r="16" spans="1:6" x14ac:dyDescent="0.25">
      <c r="A16" s="37" t="s">
        <v>1</v>
      </c>
      <c r="B16" s="57">
        <v>1990</v>
      </c>
      <c r="C16" s="70" t="s">
        <v>67</v>
      </c>
      <c r="D16" s="51" t="s">
        <v>66</v>
      </c>
      <c r="E16" s="53" t="s">
        <v>65</v>
      </c>
      <c r="F16" s="14"/>
    </row>
    <row r="17" spans="1:6" ht="75" x14ac:dyDescent="0.25">
      <c r="A17" s="37" t="s">
        <v>1</v>
      </c>
      <c r="B17" s="57">
        <v>1990</v>
      </c>
      <c r="C17" s="70" t="s">
        <v>69</v>
      </c>
      <c r="D17" s="51" t="s">
        <v>68</v>
      </c>
      <c r="E17" s="53" t="s">
        <v>864</v>
      </c>
      <c r="F17" s="14"/>
    </row>
    <row r="18" spans="1:6" ht="45" x14ac:dyDescent="0.25">
      <c r="A18" s="37" t="s">
        <v>1</v>
      </c>
      <c r="B18" s="57">
        <v>1990</v>
      </c>
      <c r="C18" s="70" t="s">
        <v>71</v>
      </c>
      <c r="D18" s="51" t="s">
        <v>70</v>
      </c>
      <c r="E18" s="53" t="s">
        <v>72</v>
      </c>
      <c r="F18" s="14"/>
    </row>
    <row r="19" spans="1:6" ht="270" x14ac:dyDescent="0.25">
      <c r="A19" s="37" t="s">
        <v>1</v>
      </c>
      <c r="B19" s="57">
        <v>1990</v>
      </c>
      <c r="C19" s="70" t="s">
        <v>74</v>
      </c>
      <c r="D19" s="51" t="s">
        <v>70</v>
      </c>
      <c r="E19" s="53" t="s">
        <v>865</v>
      </c>
      <c r="F19" s="14"/>
    </row>
    <row r="20" spans="1:6" ht="45" x14ac:dyDescent="0.25">
      <c r="A20" s="37" t="s">
        <v>1</v>
      </c>
      <c r="B20" s="57">
        <v>1990</v>
      </c>
      <c r="C20" s="70" t="s">
        <v>75</v>
      </c>
      <c r="D20" s="51" t="s">
        <v>68</v>
      </c>
      <c r="E20" s="53" t="s">
        <v>866</v>
      </c>
      <c r="F20" s="14"/>
    </row>
    <row r="21" spans="1:6" ht="30" x14ac:dyDescent="0.25">
      <c r="A21" s="37" t="s">
        <v>1</v>
      </c>
      <c r="B21" s="57">
        <v>1990</v>
      </c>
      <c r="C21" s="70" t="s">
        <v>76</v>
      </c>
      <c r="D21" s="51" t="s">
        <v>68</v>
      </c>
      <c r="E21" s="53" t="s">
        <v>867</v>
      </c>
      <c r="F21" s="14"/>
    </row>
    <row r="22" spans="1:6" ht="60" x14ac:dyDescent="0.25">
      <c r="A22" s="37" t="s">
        <v>1</v>
      </c>
      <c r="B22" s="57">
        <v>1990</v>
      </c>
      <c r="C22" s="70" t="s">
        <v>78</v>
      </c>
      <c r="D22" s="51" t="s">
        <v>77</v>
      </c>
      <c r="E22" s="53" t="s">
        <v>79</v>
      </c>
      <c r="F22" s="14" t="s">
        <v>80</v>
      </c>
    </row>
    <row r="23" spans="1:6" ht="45" x14ac:dyDescent="0.25">
      <c r="A23" s="37" t="s">
        <v>1</v>
      </c>
      <c r="B23" s="57">
        <v>1990</v>
      </c>
      <c r="C23" s="70" t="s">
        <v>81</v>
      </c>
      <c r="D23" s="51" t="s">
        <v>77</v>
      </c>
      <c r="E23" s="53" t="s">
        <v>83</v>
      </c>
      <c r="F23" s="14"/>
    </row>
    <row r="24" spans="1:6" ht="150" x14ac:dyDescent="0.25">
      <c r="A24" s="37" t="s">
        <v>1</v>
      </c>
      <c r="B24" s="57">
        <v>1990</v>
      </c>
      <c r="C24" s="70" t="s">
        <v>84</v>
      </c>
      <c r="D24" s="51" t="s">
        <v>77</v>
      </c>
      <c r="E24" s="53" t="s">
        <v>82</v>
      </c>
      <c r="F24" s="14"/>
    </row>
    <row r="25" spans="1:6" x14ac:dyDescent="0.25">
      <c r="A25" s="37" t="s">
        <v>1</v>
      </c>
      <c r="B25" s="57">
        <v>1990</v>
      </c>
      <c r="C25" s="70" t="s">
        <v>85</v>
      </c>
      <c r="D25" s="51" t="s">
        <v>77</v>
      </c>
      <c r="E25" s="53" t="s">
        <v>86</v>
      </c>
      <c r="F25" s="14"/>
    </row>
    <row r="26" spans="1:6" ht="30" x14ac:dyDescent="0.25">
      <c r="A26" s="37" t="s">
        <v>1</v>
      </c>
      <c r="B26" s="57">
        <v>1990</v>
      </c>
      <c r="C26" s="70" t="s">
        <v>89</v>
      </c>
      <c r="D26" s="51" t="s">
        <v>88</v>
      </c>
      <c r="E26" s="53" t="s">
        <v>87</v>
      </c>
      <c r="F26" s="14"/>
    </row>
    <row r="27" spans="1:6" ht="30" x14ac:dyDescent="0.25">
      <c r="A27" s="37" t="s">
        <v>1</v>
      </c>
      <c r="B27" s="57">
        <v>1990</v>
      </c>
      <c r="C27" s="70" t="s">
        <v>91</v>
      </c>
      <c r="D27" s="51" t="s">
        <v>853</v>
      </c>
      <c r="E27" s="53" t="s">
        <v>90</v>
      </c>
      <c r="F27" s="14"/>
    </row>
    <row r="28" spans="1:6" ht="30" x14ac:dyDescent="0.25">
      <c r="A28" s="37" t="s">
        <v>1</v>
      </c>
      <c r="B28" s="57">
        <v>1990</v>
      </c>
      <c r="C28" s="70" t="s">
        <v>538</v>
      </c>
      <c r="D28" s="51" t="s">
        <v>92</v>
      </c>
      <c r="E28" s="53" t="s">
        <v>869</v>
      </c>
      <c r="F28" s="14"/>
    </row>
    <row r="29" spans="1:6" ht="30" x14ac:dyDescent="0.25">
      <c r="A29" s="37" t="s">
        <v>1</v>
      </c>
      <c r="B29" s="57">
        <v>1990</v>
      </c>
      <c r="C29" s="70" t="s">
        <v>185</v>
      </c>
      <c r="D29" s="51" t="s">
        <v>92</v>
      </c>
      <c r="E29" s="53" t="s">
        <v>868</v>
      </c>
      <c r="F29" s="14"/>
    </row>
    <row r="30" spans="1:6" x14ac:dyDescent="0.25">
      <c r="A30" s="45" t="s">
        <v>2</v>
      </c>
      <c r="B30" s="65" t="s">
        <v>2424</v>
      </c>
      <c r="C30" s="71" t="s">
        <v>177</v>
      </c>
      <c r="D30" s="52" t="s">
        <v>64</v>
      </c>
      <c r="E30" s="40" t="s">
        <v>2400</v>
      </c>
      <c r="F30" s="27"/>
    </row>
    <row r="31" spans="1:6" ht="345" x14ac:dyDescent="0.25">
      <c r="A31" s="45" t="s">
        <v>2</v>
      </c>
      <c r="B31" s="65" t="s">
        <v>2424</v>
      </c>
      <c r="C31" s="71" t="s">
        <v>93</v>
      </c>
      <c r="D31" s="52" t="s">
        <v>64</v>
      </c>
      <c r="E31" s="40" t="s">
        <v>2401</v>
      </c>
      <c r="F31" s="27"/>
    </row>
    <row r="32" spans="1:6" ht="150" x14ac:dyDescent="0.25">
      <c r="A32" s="45" t="s">
        <v>2</v>
      </c>
      <c r="B32" s="65" t="s">
        <v>2424</v>
      </c>
      <c r="C32" s="71" t="s">
        <v>94</v>
      </c>
      <c r="D32" s="52" t="s">
        <v>64</v>
      </c>
      <c r="E32" s="40" t="s">
        <v>2402</v>
      </c>
      <c r="F32" s="27"/>
    </row>
    <row r="33" spans="1:6" ht="105" x14ac:dyDescent="0.25">
      <c r="A33" s="45" t="s">
        <v>2</v>
      </c>
      <c r="B33" s="65" t="s">
        <v>2424</v>
      </c>
      <c r="C33" s="71" t="s">
        <v>274</v>
      </c>
      <c r="D33" s="52" t="s">
        <v>853</v>
      </c>
      <c r="E33" s="40" t="s">
        <v>2403</v>
      </c>
      <c r="F33" s="27"/>
    </row>
    <row r="34" spans="1:6" ht="90" x14ac:dyDescent="0.25">
      <c r="A34" s="45" t="s">
        <v>2</v>
      </c>
      <c r="B34" s="65" t="s">
        <v>2424</v>
      </c>
      <c r="C34" s="71" t="s">
        <v>314</v>
      </c>
      <c r="D34" s="52" t="s">
        <v>853</v>
      </c>
      <c r="E34" s="40" t="s">
        <v>2404</v>
      </c>
      <c r="F34" s="27"/>
    </row>
    <row r="35" spans="1:6" ht="225" x14ac:dyDescent="0.25">
      <c r="A35" s="45" t="s">
        <v>2</v>
      </c>
      <c r="B35" s="65" t="s">
        <v>2424</v>
      </c>
      <c r="C35" s="71" t="s">
        <v>104</v>
      </c>
      <c r="D35" s="52" t="s">
        <v>853</v>
      </c>
      <c r="E35" s="40" t="s">
        <v>2405</v>
      </c>
      <c r="F35" s="27"/>
    </row>
    <row r="36" spans="1:6" ht="152.25" customHeight="1" x14ac:dyDescent="0.25">
      <c r="A36" s="45" t="s">
        <v>2</v>
      </c>
      <c r="B36" s="65" t="s">
        <v>2424</v>
      </c>
      <c r="C36" s="71" t="s">
        <v>511</v>
      </c>
      <c r="D36" s="52" t="s">
        <v>53</v>
      </c>
      <c r="E36" s="40" t="s">
        <v>2406</v>
      </c>
      <c r="F36" s="27"/>
    </row>
    <row r="37" spans="1:6" ht="165" x14ac:dyDescent="0.25">
      <c r="A37" s="45" t="s">
        <v>2</v>
      </c>
      <c r="B37" s="65" t="s">
        <v>2424</v>
      </c>
      <c r="C37" s="71" t="s">
        <v>1226</v>
      </c>
      <c r="D37" s="52" t="s">
        <v>419</v>
      </c>
      <c r="E37" s="40" t="s">
        <v>2407</v>
      </c>
      <c r="F37" s="27"/>
    </row>
    <row r="38" spans="1:6" ht="105" x14ac:dyDescent="0.25">
      <c r="A38" s="45" t="s">
        <v>2</v>
      </c>
      <c r="B38" s="65" t="s">
        <v>2424</v>
      </c>
      <c r="C38" s="71" t="s">
        <v>470</v>
      </c>
      <c r="D38" s="52" t="s">
        <v>55</v>
      </c>
      <c r="E38" s="40" t="s">
        <v>2408</v>
      </c>
      <c r="F38" s="27"/>
    </row>
    <row r="39" spans="1:6" ht="105" x14ac:dyDescent="0.25">
      <c r="A39" s="45" t="s">
        <v>2</v>
      </c>
      <c r="B39" s="65" t="s">
        <v>2424</v>
      </c>
      <c r="C39" s="71" t="s">
        <v>628</v>
      </c>
      <c r="D39" s="52" t="s">
        <v>43</v>
      </c>
      <c r="E39" s="40" t="s">
        <v>2409</v>
      </c>
      <c r="F39" s="27"/>
    </row>
    <row r="40" spans="1:6" x14ac:dyDescent="0.25">
      <c r="A40" s="45" t="s">
        <v>2</v>
      </c>
      <c r="B40" s="65" t="s">
        <v>2424</v>
      </c>
      <c r="C40" s="71" t="s">
        <v>377</v>
      </c>
      <c r="D40" s="52" t="s">
        <v>43</v>
      </c>
      <c r="E40" s="40" t="s">
        <v>2410</v>
      </c>
      <c r="F40" s="27"/>
    </row>
    <row r="41" spans="1:6" ht="45" x14ac:dyDescent="0.25">
      <c r="A41" s="45" t="s">
        <v>2</v>
      </c>
      <c r="B41" s="65" t="s">
        <v>2424</v>
      </c>
      <c r="C41" s="71" t="s">
        <v>378</v>
      </c>
      <c r="D41" s="52" t="s">
        <v>43</v>
      </c>
      <c r="E41" s="40" t="s">
        <v>2411</v>
      </c>
      <c r="F41" s="27"/>
    </row>
    <row r="42" spans="1:6" ht="315" x14ac:dyDescent="0.25">
      <c r="A42" s="45" t="s">
        <v>2</v>
      </c>
      <c r="B42" s="65" t="s">
        <v>2424</v>
      </c>
      <c r="C42" s="71" t="s">
        <v>291</v>
      </c>
      <c r="D42" s="52" t="s">
        <v>562</v>
      </c>
      <c r="E42" s="40" t="s">
        <v>2412</v>
      </c>
      <c r="F42" s="27"/>
    </row>
    <row r="43" spans="1:6" ht="90" x14ac:dyDescent="0.25">
      <c r="A43" s="45" t="s">
        <v>2</v>
      </c>
      <c r="B43" s="65" t="s">
        <v>2424</v>
      </c>
      <c r="C43" s="71" t="s">
        <v>519</v>
      </c>
      <c r="D43" s="52" t="s">
        <v>854</v>
      </c>
      <c r="E43" s="40" t="s">
        <v>2413</v>
      </c>
      <c r="F43" s="27"/>
    </row>
    <row r="44" spans="1:6" ht="75" x14ac:dyDescent="0.25">
      <c r="A44" s="45" t="s">
        <v>2</v>
      </c>
      <c r="B44" s="65" t="s">
        <v>2424</v>
      </c>
      <c r="C44" s="71" t="s">
        <v>421</v>
      </c>
      <c r="D44" s="52" t="s">
        <v>115</v>
      </c>
      <c r="E44" s="40" t="s">
        <v>2414</v>
      </c>
      <c r="F44" s="27"/>
    </row>
    <row r="45" spans="1:6" ht="165" x14ac:dyDescent="0.25">
      <c r="A45" s="45" t="s">
        <v>2</v>
      </c>
      <c r="B45" s="65" t="s">
        <v>2424</v>
      </c>
      <c r="C45" s="71" t="s">
        <v>359</v>
      </c>
      <c r="D45" s="52" t="s">
        <v>115</v>
      </c>
      <c r="E45" s="40" t="s">
        <v>2415</v>
      </c>
      <c r="F45" s="27"/>
    </row>
    <row r="46" spans="1:6" ht="30" x14ac:dyDescent="0.25">
      <c r="A46" s="45" t="s">
        <v>2</v>
      </c>
      <c r="B46" s="65" t="s">
        <v>2424</v>
      </c>
      <c r="C46" s="71" t="s">
        <v>468</v>
      </c>
      <c r="D46" s="52" t="s">
        <v>160</v>
      </c>
      <c r="E46" s="40" t="s">
        <v>2416</v>
      </c>
      <c r="F46" s="27"/>
    </row>
    <row r="47" spans="1:6" ht="30" x14ac:dyDescent="0.25">
      <c r="A47" s="45" t="s">
        <v>2</v>
      </c>
      <c r="B47" s="65" t="s">
        <v>2424</v>
      </c>
      <c r="C47" s="71" t="s">
        <v>163</v>
      </c>
      <c r="D47" s="52" t="s">
        <v>68</v>
      </c>
      <c r="E47" s="40" t="s">
        <v>2417</v>
      </c>
      <c r="F47" s="27"/>
    </row>
    <row r="48" spans="1:6" x14ac:dyDescent="0.25">
      <c r="A48" s="45" t="s">
        <v>2</v>
      </c>
      <c r="B48" s="65" t="s">
        <v>2424</v>
      </c>
      <c r="C48" s="71" t="s">
        <v>203</v>
      </c>
      <c r="D48" s="52" t="s">
        <v>68</v>
      </c>
      <c r="E48" s="40" t="s">
        <v>2418</v>
      </c>
      <c r="F48" s="27"/>
    </row>
    <row r="49" spans="1:6" ht="90" x14ac:dyDescent="0.25">
      <c r="A49" s="45" t="s">
        <v>2</v>
      </c>
      <c r="B49" s="65" t="s">
        <v>2424</v>
      </c>
      <c r="C49" s="71" t="s">
        <v>653</v>
      </c>
      <c r="D49" s="52" t="s">
        <v>854</v>
      </c>
      <c r="E49" s="40" t="s">
        <v>2419</v>
      </c>
      <c r="F49" s="27"/>
    </row>
    <row r="50" spans="1:6" x14ac:dyDescent="0.25">
      <c r="A50" s="37" t="s">
        <v>3</v>
      </c>
      <c r="B50" s="57">
        <v>1990</v>
      </c>
      <c r="C50" s="70" t="s">
        <v>93</v>
      </c>
      <c r="D50" s="51" t="s">
        <v>64</v>
      </c>
      <c r="E50" s="53" t="s">
        <v>95</v>
      </c>
      <c r="F50" s="14"/>
    </row>
    <row r="51" spans="1:6" ht="270" x14ac:dyDescent="0.25">
      <c r="A51" s="37" t="s">
        <v>3</v>
      </c>
      <c r="B51" s="57">
        <v>1990</v>
      </c>
      <c r="C51" s="70" t="s">
        <v>94</v>
      </c>
      <c r="D51" s="51" t="s">
        <v>64</v>
      </c>
      <c r="E51" s="53" t="s">
        <v>870</v>
      </c>
      <c r="F51" s="14"/>
    </row>
    <row r="52" spans="1:6" ht="345" x14ac:dyDescent="0.25">
      <c r="A52" s="37" t="s">
        <v>3</v>
      </c>
      <c r="B52" s="57">
        <v>1990</v>
      </c>
      <c r="C52" s="70" t="s">
        <v>96</v>
      </c>
      <c r="D52" s="51" t="s">
        <v>64</v>
      </c>
      <c r="E52" s="53" t="s">
        <v>871</v>
      </c>
      <c r="F52" s="14" t="s">
        <v>97</v>
      </c>
    </row>
    <row r="53" spans="1:6" ht="60" x14ac:dyDescent="0.25">
      <c r="A53" s="37" t="s">
        <v>3</v>
      </c>
      <c r="B53" s="57">
        <v>1990</v>
      </c>
      <c r="C53" s="70" t="s">
        <v>96</v>
      </c>
      <c r="D53" s="51" t="s">
        <v>64</v>
      </c>
      <c r="E53" s="53" t="s">
        <v>98</v>
      </c>
      <c r="F53" s="14" t="s">
        <v>99</v>
      </c>
    </row>
    <row r="54" spans="1:6" ht="60" x14ac:dyDescent="0.25">
      <c r="A54" s="37" t="s">
        <v>3</v>
      </c>
      <c r="B54" s="57">
        <v>1990</v>
      </c>
      <c r="C54" s="70" t="s">
        <v>100</v>
      </c>
      <c r="D54" s="51" t="s">
        <v>64</v>
      </c>
      <c r="E54" s="53" t="s">
        <v>101</v>
      </c>
      <c r="F54" s="14" t="s">
        <v>102</v>
      </c>
    </row>
    <row r="55" spans="1:6" ht="75" x14ac:dyDescent="0.25">
      <c r="A55" s="37" t="s">
        <v>3</v>
      </c>
      <c r="B55" s="57">
        <v>1990</v>
      </c>
      <c r="C55" s="70" t="s">
        <v>103</v>
      </c>
      <c r="D55" s="14" t="s">
        <v>853</v>
      </c>
      <c r="E55" s="53" t="s">
        <v>872</v>
      </c>
      <c r="F55" s="14"/>
    </row>
    <row r="56" spans="1:6" ht="45" x14ac:dyDescent="0.25">
      <c r="A56" s="37" t="s">
        <v>3</v>
      </c>
      <c r="B56" s="57">
        <v>1990</v>
      </c>
      <c r="C56" s="70" t="s">
        <v>104</v>
      </c>
      <c r="D56" s="14" t="s">
        <v>853</v>
      </c>
      <c r="E56" s="53" t="s">
        <v>873</v>
      </c>
      <c r="F56" s="14"/>
    </row>
    <row r="57" spans="1:6" ht="150" customHeight="1" x14ac:dyDescent="0.25">
      <c r="A57" s="37" t="s">
        <v>3</v>
      </c>
      <c r="B57" s="57">
        <v>1990</v>
      </c>
      <c r="C57" s="70" t="s">
        <v>105</v>
      </c>
      <c r="D57" s="51" t="s">
        <v>52</v>
      </c>
      <c r="E57" s="53" t="s">
        <v>874</v>
      </c>
      <c r="F57" s="14" t="s">
        <v>106</v>
      </c>
    </row>
    <row r="58" spans="1:6" ht="120" x14ac:dyDescent="0.25">
      <c r="A58" s="37" t="s">
        <v>3</v>
      </c>
      <c r="B58" s="57">
        <v>1990</v>
      </c>
      <c r="C58" s="70" t="s">
        <v>107</v>
      </c>
      <c r="D58" s="51" t="s">
        <v>53</v>
      </c>
      <c r="E58" s="53" t="s">
        <v>875</v>
      </c>
      <c r="F58" s="14"/>
    </row>
    <row r="59" spans="1:6" ht="45" x14ac:dyDescent="0.25">
      <c r="A59" s="37" t="s">
        <v>3</v>
      </c>
      <c r="B59" s="57">
        <v>1990</v>
      </c>
      <c r="C59" s="70" t="s">
        <v>108</v>
      </c>
      <c r="D59" s="51" t="s">
        <v>53</v>
      </c>
      <c r="E59" s="53" t="s">
        <v>876</v>
      </c>
      <c r="F59" s="14" t="s">
        <v>109</v>
      </c>
    </row>
    <row r="60" spans="1:6" ht="75" x14ac:dyDescent="0.25">
      <c r="A60" s="37" t="s">
        <v>3</v>
      </c>
      <c r="B60" s="57">
        <v>1990</v>
      </c>
      <c r="C60" s="70" t="s">
        <v>1193</v>
      </c>
      <c r="D60" s="51" t="s">
        <v>419</v>
      </c>
      <c r="E60" s="53" t="s">
        <v>1194</v>
      </c>
      <c r="F60" s="14"/>
    </row>
    <row r="61" spans="1:6" ht="90" x14ac:dyDescent="0.25">
      <c r="A61" s="37" t="s">
        <v>3</v>
      </c>
      <c r="B61" s="57">
        <v>1990</v>
      </c>
      <c r="C61" s="70" t="s">
        <v>110</v>
      </c>
      <c r="D61" s="51" t="s">
        <v>55</v>
      </c>
      <c r="E61" s="53" t="s">
        <v>877</v>
      </c>
      <c r="F61" s="14"/>
    </row>
    <row r="62" spans="1:6" ht="60" x14ac:dyDescent="0.25">
      <c r="A62" s="37" t="s">
        <v>3</v>
      </c>
      <c r="B62" s="57">
        <v>1990</v>
      </c>
      <c r="C62" s="70" t="s">
        <v>111</v>
      </c>
      <c r="D62" s="51" t="s">
        <v>60</v>
      </c>
      <c r="E62" s="53" t="s">
        <v>878</v>
      </c>
      <c r="F62" s="14"/>
    </row>
    <row r="63" spans="1:6" ht="105" x14ac:dyDescent="0.25">
      <c r="A63" s="37" t="s">
        <v>3</v>
      </c>
      <c r="B63" s="57">
        <v>1990</v>
      </c>
      <c r="C63" s="70" t="s">
        <v>62</v>
      </c>
      <c r="D63" s="51" t="s">
        <v>43</v>
      </c>
      <c r="E63" s="53" t="s">
        <v>879</v>
      </c>
      <c r="F63" s="14" t="s">
        <v>112</v>
      </c>
    </row>
    <row r="64" spans="1:6" ht="60" x14ac:dyDescent="0.25">
      <c r="A64" s="37" t="s">
        <v>3</v>
      </c>
      <c r="B64" s="57">
        <v>1990</v>
      </c>
      <c r="C64" s="70" t="s">
        <v>113</v>
      </c>
      <c r="D64" s="51" t="s">
        <v>854</v>
      </c>
      <c r="E64" s="53" t="s">
        <v>880</v>
      </c>
      <c r="F64" s="14"/>
    </row>
    <row r="65" spans="1:6" x14ac:dyDescent="0.25">
      <c r="A65" s="37" t="s">
        <v>3</v>
      </c>
      <c r="B65" s="57">
        <v>1990</v>
      </c>
      <c r="C65" s="70" t="s">
        <v>114</v>
      </c>
      <c r="D65" s="51" t="s">
        <v>115</v>
      </c>
      <c r="E65" s="53" t="s">
        <v>116</v>
      </c>
      <c r="F65" s="14"/>
    </row>
    <row r="66" spans="1:6" ht="105" x14ac:dyDescent="0.25">
      <c r="A66" s="37" t="s">
        <v>3</v>
      </c>
      <c r="B66" s="57">
        <v>1990</v>
      </c>
      <c r="C66" s="70" t="s">
        <v>117</v>
      </c>
      <c r="D66" s="51" t="s">
        <v>115</v>
      </c>
      <c r="E66" s="53" t="s">
        <v>2488</v>
      </c>
      <c r="F66" s="14"/>
    </row>
    <row r="67" spans="1:6" ht="105" x14ac:dyDescent="0.25">
      <c r="A67" s="37" t="s">
        <v>3</v>
      </c>
      <c r="B67" s="57">
        <v>1990</v>
      </c>
      <c r="C67" s="70" t="s">
        <v>118</v>
      </c>
      <c r="D67" s="51" t="s">
        <v>115</v>
      </c>
      <c r="E67" s="53" t="s">
        <v>881</v>
      </c>
      <c r="F67" s="14"/>
    </row>
    <row r="68" spans="1:6" ht="30" x14ac:dyDescent="0.25">
      <c r="A68" s="37" t="s">
        <v>3</v>
      </c>
      <c r="B68" s="57">
        <v>1990</v>
      </c>
      <c r="C68" s="70" t="s">
        <v>119</v>
      </c>
      <c r="D68" s="51" t="s">
        <v>115</v>
      </c>
      <c r="E68" s="53" t="s">
        <v>120</v>
      </c>
      <c r="F68" s="14"/>
    </row>
    <row r="69" spans="1:6" ht="30" x14ac:dyDescent="0.25">
      <c r="A69" s="37" t="s">
        <v>3</v>
      </c>
      <c r="B69" s="57">
        <v>1990</v>
      </c>
      <c r="C69" s="70" t="s">
        <v>121</v>
      </c>
      <c r="D69" s="51" t="s">
        <v>70</v>
      </c>
      <c r="E69" s="53" t="s">
        <v>882</v>
      </c>
      <c r="F69" s="14" t="s">
        <v>122</v>
      </c>
    </row>
    <row r="70" spans="1:6" ht="60" x14ac:dyDescent="0.25">
      <c r="A70" s="37" t="s">
        <v>3</v>
      </c>
      <c r="B70" s="57">
        <v>1990</v>
      </c>
      <c r="C70" s="70" t="s">
        <v>73</v>
      </c>
      <c r="D70" s="51" t="s">
        <v>2553</v>
      </c>
      <c r="E70" s="53" t="s">
        <v>883</v>
      </c>
      <c r="F70" s="14"/>
    </row>
    <row r="71" spans="1:6" ht="45" x14ac:dyDescent="0.25">
      <c r="A71" s="37" t="s">
        <v>3</v>
      </c>
      <c r="B71" s="57">
        <v>1990</v>
      </c>
      <c r="C71" s="70" t="s">
        <v>123</v>
      </c>
      <c r="D71" s="51" t="s">
        <v>853</v>
      </c>
      <c r="E71" s="53" t="s">
        <v>884</v>
      </c>
      <c r="F71" s="14"/>
    </row>
    <row r="72" spans="1:6" ht="135" x14ac:dyDescent="0.25">
      <c r="A72" s="37" t="s">
        <v>3</v>
      </c>
      <c r="B72" s="57">
        <v>1990</v>
      </c>
      <c r="C72" s="70" t="s">
        <v>125</v>
      </c>
      <c r="D72" s="51" t="s">
        <v>854</v>
      </c>
      <c r="E72" s="53" t="s">
        <v>885</v>
      </c>
      <c r="F72" s="14" t="s">
        <v>126</v>
      </c>
    </row>
    <row r="73" spans="1:6" ht="120" x14ac:dyDescent="0.25">
      <c r="A73" s="37" t="s">
        <v>3</v>
      </c>
      <c r="B73" s="57">
        <v>1990</v>
      </c>
      <c r="C73" s="70" t="s">
        <v>127</v>
      </c>
      <c r="D73" s="51" t="s">
        <v>77</v>
      </c>
      <c r="E73" s="53" t="s">
        <v>886</v>
      </c>
      <c r="F73" s="14" t="s">
        <v>128</v>
      </c>
    </row>
    <row r="74" spans="1:6" ht="75" x14ac:dyDescent="0.25">
      <c r="A74" s="37" t="s">
        <v>3</v>
      </c>
      <c r="B74" s="57">
        <v>1990</v>
      </c>
      <c r="C74" s="70" t="s">
        <v>129</v>
      </c>
      <c r="D74" s="51" t="s">
        <v>854</v>
      </c>
      <c r="E74" s="53" t="s">
        <v>887</v>
      </c>
      <c r="F74" s="14"/>
    </row>
    <row r="75" spans="1:6" ht="180" x14ac:dyDescent="0.25">
      <c r="A75" s="48" t="s">
        <v>4</v>
      </c>
      <c r="B75" s="65">
        <v>2005</v>
      </c>
      <c r="C75" s="71" t="s">
        <v>130</v>
      </c>
      <c r="D75" s="27" t="s">
        <v>853</v>
      </c>
      <c r="E75" s="40" t="s">
        <v>888</v>
      </c>
      <c r="F75" s="27"/>
    </row>
    <row r="76" spans="1:6" ht="45" x14ac:dyDescent="0.25">
      <c r="A76" s="48" t="s">
        <v>4</v>
      </c>
      <c r="B76" s="65">
        <v>2005</v>
      </c>
      <c r="C76" s="71" t="s">
        <v>131</v>
      </c>
      <c r="D76" s="27" t="s">
        <v>853</v>
      </c>
      <c r="E76" s="40" t="s">
        <v>889</v>
      </c>
      <c r="F76" s="27"/>
    </row>
    <row r="77" spans="1:6" ht="30" x14ac:dyDescent="0.25">
      <c r="A77" s="48" t="s">
        <v>4</v>
      </c>
      <c r="B77" s="65">
        <v>2005</v>
      </c>
      <c r="C77" s="71" t="s">
        <v>132</v>
      </c>
      <c r="D77" s="52" t="s">
        <v>43</v>
      </c>
      <c r="E77" s="40" t="s">
        <v>133</v>
      </c>
      <c r="F77" s="27"/>
    </row>
    <row r="78" spans="1:6" ht="75" x14ac:dyDescent="0.25">
      <c r="A78" s="48" t="s">
        <v>4</v>
      </c>
      <c r="B78" s="65">
        <v>2005</v>
      </c>
      <c r="C78" s="71" t="s">
        <v>93</v>
      </c>
      <c r="D78" s="27" t="s">
        <v>854</v>
      </c>
      <c r="E78" s="40" t="s">
        <v>890</v>
      </c>
      <c r="F78" s="27" t="s">
        <v>134</v>
      </c>
    </row>
    <row r="79" spans="1:6" ht="105" x14ac:dyDescent="0.25">
      <c r="A79" s="48" t="s">
        <v>4</v>
      </c>
      <c r="B79" s="65">
        <v>2005</v>
      </c>
      <c r="C79" s="71" t="s">
        <v>107</v>
      </c>
      <c r="D79" s="27" t="s">
        <v>53</v>
      </c>
      <c r="E79" s="40" t="s">
        <v>891</v>
      </c>
      <c r="F79" s="27"/>
    </row>
    <row r="80" spans="1:6" ht="90" x14ac:dyDescent="0.25">
      <c r="A80" s="48" t="s">
        <v>4</v>
      </c>
      <c r="B80" s="65">
        <v>2005</v>
      </c>
      <c r="C80" s="71" t="s">
        <v>135</v>
      </c>
      <c r="D80" s="27" t="s">
        <v>55</v>
      </c>
      <c r="E80" s="40" t="s">
        <v>892</v>
      </c>
      <c r="F80" s="27"/>
    </row>
    <row r="81" spans="1:6" ht="105" x14ac:dyDescent="0.25">
      <c r="A81" s="48" t="s">
        <v>4</v>
      </c>
      <c r="B81" s="65">
        <v>2005</v>
      </c>
      <c r="C81" s="71" t="s">
        <v>136</v>
      </c>
      <c r="D81" s="27" t="s">
        <v>60</v>
      </c>
      <c r="E81" s="40" t="s">
        <v>893</v>
      </c>
      <c r="F81" s="27"/>
    </row>
    <row r="82" spans="1:6" ht="60" x14ac:dyDescent="0.25">
      <c r="A82" s="48" t="s">
        <v>4</v>
      </c>
      <c r="B82" s="65">
        <v>2005</v>
      </c>
      <c r="C82" s="71" t="s">
        <v>137</v>
      </c>
      <c r="D82" s="27" t="s">
        <v>854</v>
      </c>
      <c r="E82" s="40" t="s">
        <v>894</v>
      </c>
      <c r="F82" s="27"/>
    </row>
    <row r="83" spans="1:6" ht="90" x14ac:dyDescent="0.25">
      <c r="A83" s="48" t="s">
        <v>4</v>
      </c>
      <c r="B83" s="65">
        <v>2005</v>
      </c>
      <c r="C83" s="71" t="s">
        <v>138</v>
      </c>
      <c r="D83" s="27" t="s">
        <v>854</v>
      </c>
      <c r="E83" s="40" t="s">
        <v>895</v>
      </c>
      <c r="F83" s="27"/>
    </row>
    <row r="84" spans="1:6" ht="45" x14ac:dyDescent="0.25">
      <c r="A84" s="48" t="s">
        <v>4</v>
      </c>
      <c r="B84" s="65">
        <v>2005</v>
      </c>
      <c r="C84" s="71" t="s">
        <v>139</v>
      </c>
      <c r="D84" s="27" t="s">
        <v>64</v>
      </c>
      <c r="E84" s="40" t="s">
        <v>140</v>
      </c>
      <c r="F84" s="27"/>
    </row>
    <row r="85" spans="1:6" ht="60" x14ac:dyDescent="0.25">
      <c r="A85" s="48" t="s">
        <v>4</v>
      </c>
      <c r="B85" s="65">
        <v>2005</v>
      </c>
      <c r="C85" s="71" t="s">
        <v>141</v>
      </c>
      <c r="D85" s="27" t="s">
        <v>64</v>
      </c>
      <c r="E85" s="40" t="s">
        <v>896</v>
      </c>
      <c r="F85" s="27"/>
    </row>
    <row r="86" spans="1:6" ht="45" x14ac:dyDescent="0.25">
      <c r="A86" s="48" t="s">
        <v>4</v>
      </c>
      <c r="B86" s="65">
        <v>2005</v>
      </c>
      <c r="C86" s="71" t="s">
        <v>142</v>
      </c>
      <c r="D86" s="27" t="s">
        <v>64</v>
      </c>
      <c r="E86" s="40" t="s">
        <v>897</v>
      </c>
      <c r="F86" s="27"/>
    </row>
    <row r="87" spans="1:6" ht="150" customHeight="1" x14ac:dyDescent="0.25">
      <c r="A87" s="48" t="s">
        <v>4</v>
      </c>
      <c r="B87" s="65">
        <v>2005</v>
      </c>
      <c r="C87" s="71" t="s">
        <v>73</v>
      </c>
      <c r="D87" s="27" t="s">
        <v>64</v>
      </c>
      <c r="E87" s="40" t="s">
        <v>898</v>
      </c>
      <c r="F87" s="27"/>
    </row>
    <row r="88" spans="1:6" ht="45" x14ac:dyDescent="0.25">
      <c r="A88" s="48" t="s">
        <v>4</v>
      </c>
      <c r="B88" s="65">
        <v>2005</v>
      </c>
      <c r="C88" s="71" t="s">
        <v>143</v>
      </c>
      <c r="D88" s="27" t="s">
        <v>64</v>
      </c>
      <c r="E88" s="40" t="s">
        <v>144</v>
      </c>
      <c r="F88" s="27"/>
    </row>
    <row r="89" spans="1:6" ht="75" x14ac:dyDescent="0.25">
      <c r="A89" s="48" t="s">
        <v>4</v>
      </c>
      <c r="B89" s="65">
        <v>2005</v>
      </c>
      <c r="C89" s="71" t="s">
        <v>123</v>
      </c>
      <c r="D89" s="27" t="s">
        <v>115</v>
      </c>
      <c r="E89" s="40" t="s">
        <v>899</v>
      </c>
      <c r="F89" s="27" t="s">
        <v>145</v>
      </c>
    </row>
    <row r="90" spans="1:6" ht="105" x14ac:dyDescent="0.25">
      <c r="A90" s="48" t="s">
        <v>4</v>
      </c>
      <c r="B90" s="65">
        <v>2005</v>
      </c>
      <c r="C90" s="71" t="s">
        <v>125</v>
      </c>
      <c r="D90" s="27" t="s">
        <v>115</v>
      </c>
      <c r="E90" s="40" t="s">
        <v>146</v>
      </c>
      <c r="F90" s="27" t="s">
        <v>147</v>
      </c>
    </row>
    <row r="91" spans="1:6" ht="150" x14ac:dyDescent="0.25">
      <c r="A91" s="48" t="s">
        <v>4</v>
      </c>
      <c r="B91" s="65">
        <v>2005</v>
      </c>
      <c r="C91" s="71" t="s">
        <v>148</v>
      </c>
      <c r="D91" s="27" t="s">
        <v>115</v>
      </c>
      <c r="E91" s="40" t="s">
        <v>900</v>
      </c>
      <c r="F91" s="27"/>
    </row>
    <row r="92" spans="1:6" ht="60" x14ac:dyDescent="0.25">
      <c r="A92" s="48" t="s">
        <v>4</v>
      </c>
      <c r="B92" s="65">
        <v>2005</v>
      </c>
      <c r="C92" s="71" t="s">
        <v>149</v>
      </c>
      <c r="D92" s="27" t="s">
        <v>854</v>
      </c>
      <c r="E92" s="40" t="s">
        <v>159</v>
      </c>
      <c r="F92" s="27"/>
    </row>
    <row r="93" spans="1:6" ht="60" x14ac:dyDescent="0.25">
      <c r="A93" s="48" t="s">
        <v>4</v>
      </c>
      <c r="B93" s="65">
        <v>2005</v>
      </c>
      <c r="C93" s="71" t="s">
        <v>163</v>
      </c>
      <c r="D93" s="27" t="s">
        <v>115</v>
      </c>
      <c r="E93" s="40" t="s">
        <v>161</v>
      </c>
      <c r="F93" s="27" t="s">
        <v>162</v>
      </c>
    </row>
    <row r="94" spans="1:6" ht="30" x14ac:dyDescent="0.25">
      <c r="A94" s="48" t="s">
        <v>4</v>
      </c>
      <c r="B94" s="65">
        <v>2005</v>
      </c>
      <c r="C94" s="71" t="s">
        <v>150</v>
      </c>
      <c r="D94" s="27" t="s">
        <v>52</v>
      </c>
      <c r="E94" s="40" t="s">
        <v>151</v>
      </c>
      <c r="F94" s="27"/>
    </row>
    <row r="95" spans="1:6" ht="45" x14ac:dyDescent="0.25">
      <c r="A95" s="48" t="s">
        <v>4</v>
      </c>
      <c r="B95" s="65">
        <v>2005</v>
      </c>
      <c r="C95" s="71" t="s">
        <v>152</v>
      </c>
      <c r="D95" s="27" t="s">
        <v>52</v>
      </c>
      <c r="E95" s="40" t="s">
        <v>153</v>
      </c>
      <c r="F95" s="27"/>
    </row>
    <row r="96" spans="1:6" ht="45" x14ac:dyDescent="0.25">
      <c r="A96" s="48" t="s">
        <v>4</v>
      </c>
      <c r="B96" s="65">
        <v>2005</v>
      </c>
      <c r="C96" s="71" t="s">
        <v>154</v>
      </c>
      <c r="D96" s="27" t="s">
        <v>155</v>
      </c>
      <c r="E96" s="40" t="s">
        <v>156</v>
      </c>
      <c r="F96" s="27"/>
    </row>
    <row r="97" spans="1:6" x14ac:dyDescent="0.25">
      <c r="A97" s="48" t="s">
        <v>4</v>
      </c>
      <c r="B97" s="65">
        <v>2005</v>
      </c>
      <c r="C97" s="71" t="s">
        <v>157</v>
      </c>
      <c r="D97" s="27" t="s">
        <v>155</v>
      </c>
      <c r="E97" s="40" t="s">
        <v>158</v>
      </c>
      <c r="F97" s="27"/>
    </row>
    <row r="98" spans="1:6" ht="60" x14ac:dyDescent="0.25">
      <c r="A98" s="48" t="s">
        <v>4</v>
      </c>
      <c r="B98" s="65">
        <v>2005</v>
      </c>
      <c r="C98" s="71" t="s">
        <v>84</v>
      </c>
      <c r="D98" s="27" t="s">
        <v>854</v>
      </c>
      <c r="E98" s="40" t="s">
        <v>164</v>
      </c>
      <c r="F98" s="27"/>
    </row>
    <row r="99" spans="1:6" ht="60" x14ac:dyDescent="0.25">
      <c r="A99" s="48" t="s">
        <v>4</v>
      </c>
      <c r="B99" s="65">
        <v>2005</v>
      </c>
      <c r="C99" s="71" t="s">
        <v>85</v>
      </c>
      <c r="D99" s="27" t="s">
        <v>854</v>
      </c>
      <c r="E99" s="40" t="s">
        <v>165</v>
      </c>
      <c r="F99" s="27"/>
    </row>
    <row r="100" spans="1:6" ht="60" x14ac:dyDescent="0.25">
      <c r="A100" s="48" t="s">
        <v>4</v>
      </c>
      <c r="B100" s="65">
        <v>2005</v>
      </c>
      <c r="C100" s="71" t="s">
        <v>91</v>
      </c>
      <c r="D100" s="27" t="s">
        <v>854</v>
      </c>
      <c r="E100" s="40" t="s">
        <v>166</v>
      </c>
      <c r="F100" s="27"/>
    </row>
    <row r="101" spans="1:6" ht="75" x14ac:dyDescent="0.25">
      <c r="A101" s="48" t="s">
        <v>4</v>
      </c>
      <c r="B101" s="65">
        <v>2005</v>
      </c>
      <c r="C101" s="71" t="s">
        <v>167</v>
      </c>
      <c r="D101" s="27" t="s">
        <v>52</v>
      </c>
      <c r="E101" s="40" t="s">
        <v>901</v>
      </c>
      <c r="F101" s="27"/>
    </row>
    <row r="102" spans="1:6" ht="60" x14ac:dyDescent="0.25">
      <c r="A102" s="48" t="s">
        <v>4</v>
      </c>
      <c r="B102" s="65">
        <v>2005</v>
      </c>
      <c r="C102" s="71" t="s">
        <v>168</v>
      </c>
      <c r="D102" s="27" t="s">
        <v>854</v>
      </c>
      <c r="E102" s="40" t="s">
        <v>169</v>
      </c>
      <c r="F102" s="27" t="s">
        <v>170</v>
      </c>
    </row>
    <row r="103" spans="1:6" ht="45" x14ac:dyDescent="0.25">
      <c r="A103" s="48" t="s">
        <v>4</v>
      </c>
      <c r="B103" s="65">
        <v>2005</v>
      </c>
      <c r="C103" s="71" t="s">
        <v>171</v>
      </c>
      <c r="D103" s="52" t="s">
        <v>853</v>
      </c>
      <c r="E103" s="40" t="s">
        <v>902</v>
      </c>
      <c r="F103" s="27"/>
    </row>
    <row r="104" spans="1:6" ht="60" x14ac:dyDescent="0.25">
      <c r="A104" s="48" t="s">
        <v>4</v>
      </c>
      <c r="B104" s="65">
        <v>2005</v>
      </c>
      <c r="C104" s="71" t="s">
        <v>172</v>
      </c>
      <c r="D104" s="27" t="s">
        <v>70</v>
      </c>
      <c r="E104" s="40" t="s">
        <v>903</v>
      </c>
      <c r="F104" s="27"/>
    </row>
    <row r="105" spans="1:6" ht="30" x14ac:dyDescent="0.25">
      <c r="A105" s="48" t="s">
        <v>4</v>
      </c>
      <c r="B105" s="65">
        <v>2005</v>
      </c>
      <c r="C105" s="71" t="s">
        <v>173</v>
      </c>
      <c r="D105" s="27" t="s">
        <v>64</v>
      </c>
      <c r="E105" s="40" t="s">
        <v>174</v>
      </c>
      <c r="F105" s="27"/>
    </row>
    <row r="106" spans="1:6" ht="60" x14ac:dyDescent="0.25">
      <c r="A106" s="48" t="s">
        <v>4</v>
      </c>
      <c r="B106" s="65">
        <v>2005</v>
      </c>
      <c r="C106" s="71" t="s">
        <v>175</v>
      </c>
      <c r="D106" s="27" t="s">
        <v>77</v>
      </c>
      <c r="E106" s="40" t="s">
        <v>904</v>
      </c>
      <c r="F106" s="27"/>
    </row>
    <row r="107" spans="1:6" ht="45" x14ac:dyDescent="0.25">
      <c r="A107" s="48" t="s">
        <v>4</v>
      </c>
      <c r="B107" s="65">
        <v>2005</v>
      </c>
      <c r="C107" s="71" t="s">
        <v>176</v>
      </c>
      <c r="D107" s="27" t="s">
        <v>2553</v>
      </c>
      <c r="E107" s="40" t="s">
        <v>905</v>
      </c>
      <c r="F107" s="27"/>
    </row>
    <row r="108" spans="1:6" ht="409.5" x14ac:dyDescent="0.25">
      <c r="A108" s="50" t="s">
        <v>5</v>
      </c>
      <c r="B108" s="57">
        <v>2011</v>
      </c>
      <c r="C108" s="57" t="s">
        <v>185</v>
      </c>
      <c r="D108" s="58" t="s">
        <v>853</v>
      </c>
      <c r="E108" s="41" t="s">
        <v>2536</v>
      </c>
      <c r="F108" s="58"/>
    </row>
    <row r="109" spans="1:6" ht="105" x14ac:dyDescent="0.25">
      <c r="A109" s="50" t="s">
        <v>5</v>
      </c>
      <c r="B109" s="57">
        <v>2011</v>
      </c>
      <c r="C109" s="57" t="s">
        <v>993</v>
      </c>
      <c r="D109" s="58" t="s">
        <v>853</v>
      </c>
      <c r="E109" s="41" t="s">
        <v>2537</v>
      </c>
      <c r="F109" s="58"/>
    </row>
    <row r="110" spans="1:6" ht="30" x14ac:dyDescent="0.25">
      <c r="A110" s="50" t="s">
        <v>5</v>
      </c>
      <c r="B110" s="57">
        <v>2011</v>
      </c>
      <c r="C110" s="57" t="s">
        <v>496</v>
      </c>
      <c r="D110" s="58" t="s">
        <v>115</v>
      </c>
      <c r="E110" s="41" t="s">
        <v>2538</v>
      </c>
      <c r="F110" s="58"/>
    </row>
    <row r="111" spans="1:6" ht="135" x14ac:dyDescent="0.25">
      <c r="A111" s="50" t="s">
        <v>5</v>
      </c>
      <c r="B111" s="57">
        <v>2011</v>
      </c>
      <c r="C111" s="57" t="s">
        <v>58</v>
      </c>
      <c r="D111" s="58" t="s">
        <v>115</v>
      </c>
      <c r="E111" s="41" t="s">
        <v>2539</v>
      </c>
      <c r="F111" s="58"/>
    </row>
    <row r="112" spans="1:6" ht="165" x14ac:dyDescent="0.25">
      <c r="A112" s="50" t="s">
        <v>5</v>
      </c>
      <c r="B112" s="57">
        <v>2011</v>
      </c>
      <c r="C112" s="57" t="s">
        <v>294</v>
      </c>
      <c r="D112" s="58" t="s">
        <v>115</v>
      </c>
      <c r="E112" s="41" t="s">
        <v>2540</v>
      </c>
      <c r="F112" s="58"/>
    </row>
    <row r="113" spans="1:6" x14ac:dyDescent="0.25">
      <c r="A113" s="50" t="s">
        <v>5</v>
      </c>
      <c r="B113" s="57">
        <v>2011</v>
      </c>
      <c r="C113" s="57" t="s">
        <v>511</v>
      </c>
      <c r="D113" s="58" t="s">
        <v>160</v>
      </c>
      <c r="E113" s="41" t="s">
        <v>2541</v>
      </c>
      <c r="F113" s="58"/>
    </row>
    <row r="114" spans="1:6" ht="30" x14ac:dyDescent="0.25">
      <c r="A114" s="50" t="s">
        <v>5</v>
      </c>
      <c r="B114" s="57">
        <v>2011</v>
      </c>
      <c r="C114" s="57" t="s">
        <v>110</v>
      </c>
      <c r="D114" s="58" t="s">
        <v>115</v>
      </c>
      <c r="E114" s="41" t="s">
        <v>2542</v>
      </c>
      <c r="F114" s="58"/>
    </row>
    <row r="115" spans="1:6" ht="165" x14ac:dyDescent="0.25">
      <c r="A115" s="50" t="s">
        <v>5</v>
      </c>
      <c r="B115" s="57">
        <v>2011</v>
      </c>
      <c r="C115" s="57" t="s">
        <v>1195</v>
      </c>
      <c r="D115" s="58" t="s">
        <v>53</v>
      </c>
      <c r="E115" s="41" t="s">
        <v>2543</v>
      </c>
      <c r="F115" s="58"/>
    </row>
    <row r="116" spans="1:6" ht="45" x14ac:dyDescent="0.25">
      <c r="A116" s="50" t="s">
        <v>5</v>
      </c>
      <c r="B116" s="57">
        <v>2011</v>
      </c>
      <c r="C116" s="57" t="s">
        <v>289</v>
      </c>
      <c r="D116" s="58" t="s">
        <v>419</v>
      </c>
      <c r="E116" s="41" t="s">
        <v>2544</v>
      </c>
      <c r="F116" s="58" t="s">
        <v>2546</v>
      </c>
    </row>
    <row r="117" spans="1:6" ht="120" x14ac:dyDescent="0.25">
      <c r="A117" s="50" t="s">
        <v>5</v>
      </c>
      <c r="B117" s="57">
        <v>2011</v>
      </c>
      <c r="C117" s="57" t="s">
        <v>189</v>
      </c>
      <c r="D117" s="58" t="s">
        <v>55</v>
      </c>
      <c r="E117" s="41" t="s">
        <v>2545</v>
      </c>
      <c r="F117" s="58"/>
    </row>
    <row r="118" spans="1:6" ht="180" x14ac:dyDescent="0.25">
      <c r="A118" s="50" t="s">
        <v>5</v>
      </c>
      <c r="B118" s="57">
        <v>2011</v>
      </c>
      <c r="C118" s="57" t="s">
        <v>385</v>
      </c>
      <c r="D118" s="58" t="s">
        <v>60</v>
      </c>
      <c r="E118" s="41" t="s">
        <v>2547</v>
      </c>
      <c r="F118" s="58"/>
    </row>
    <row r="119" spans="1:6" ht="135" x14ac:dyDescent="0.25">
      <c r="A119" s="50" t="s">
        <v>5</v>
      </c>
      <c r="B119" s="57">
        <v>2011</v>
      </c>
      <c r="C119" s="57" t="s">
        <v>201</v>
      </c>
      <c r="D119" s="58" t="s">
        <v>68</v>
      </c>
      <c r="E119" s="41" t="s">
        <v>2548</v>
      </c>
      <c r="F119" s="58"/>
    </row>
    <row r="120" spans="1:6" ht="165" x14ac:dyDescent="0.25">
      <c r="A120" s="50" t="s">
        <v>5</v>
      </c>
      <c r="B120" s="57">
        <v>2011</v>
      </c>
      <c r="C120" s="57" t="s">
        <v>157</v>
      </c>
      <c r="D120" s="58" t="s">
        <v>68</v>
      </c>
      <c r="E120" s="41" t="s">
        <v>2549</v>
      </c>
      <c r="F120" s="58"/>
    </row>
    <row r="121" spans="1:6" ht="60" x14ac:dyDescent="0.25">
      <c r="A121" s="50" t="s">
        <v>5</v>
      </c>
      <c r="B121" s="57">
        <v>2011</v>
      </c>
      <c r="C121" s="57" t="s">
        <v>407</v>
      </c>
      <c r="D121" s="58" t="s">
        <v>68</v>
      </c>
      <c r="E121" s="41" t="s">
        <v>2550</v>
      </c>
      <c r="F121" s="58"/>
    </row>
    <row r="122" spans="1:6" ht="30" x14ac:dyDescent="0.25">
      <c r="A122" s="50" t="s">
        <v>5</v>
      </c>
      <c r="B122" s="57">
        <v>2011</v>
      </c>
      <c r="C122" s="57" t="s">
        <v>167</v>
      </c>
      <c r="D122" s="58" t="s">
        <v>77</v>
      </c>
      <c r="E122" s="41" t="s">
        <v>2551</v>
      </c>
      <c r="F122" s="58"/>
    </row>
    <row r="123" spans="1:6" ht="60" x14ac:dyDescent="0.25">
      <c r="A123" s="50" t="s">
        <v>5</v>
      </c>
      <c r="B123" s="57">
        <v>2011</v>
      </c>
      <c r="C123" s="57" t="s">
        <v>263</v>
      </c>
      <c r="D123" s="58" t="s">
        <v>2553</v>
      </c>
      <c r="E123" s="41" t="s">
        <v>2552</v>
      </c>
      <c r="F123" s="58"/>
    </row>
    <row r="124" spans="1:6" ht="30" x14ac:dyDescent="0.25">
      <c r="A124" s="50" t="s">
        <v>5</v>
      </c>
      <c r="B124" s="57">
        <v>2011</v>
      </c>
      <c r="C124" s="57" t="s">
        <v>992</v>
      </c>
      <c r="D124" s="58" t="s">
        <v>92</v>
      </c>
      <c r="E124" s="41" t="s">
        <v>2554</v>
      </c>
      <c r="F124" s="58"/>
    </row>
    <row r="125" spans="1:6" ht="60" x14ac:dyDescent="0.25">
      <c r="A125" s="50" t="s">
        <v>5</v>
      </c>
      <c r="B125" s="57">
        <v>2011</v>
      </c>
      <c r="C125" s="57" t="s">
        <v>130</v>
      </c>
      <c r="D125" s="58" t="s">
        <v>92</v>
      </c>
      <c r="E125" s="41" t="s">
        <v>2555</v>
      </c>
      <c r="F125" s="58"/>
    </row>
    <row r="126" spans="1:6" x14ac:dyDescent="0.25">
      <c r="A126" s="45" t="s">
        <v>6</v>
      </c>
      <c r="B126" s="65">
        <v>1990</v>
      </c>
      <c r="C126" s="71" t="s">
        <v>93</v>
      </c>
      <c r="D126" s="27" t="s">
        <v>64</v>
      </c>
      <c r="E126" s="40" t="s">
        <v>524</v>
      </c>
      <c r="F126" s="27"/>
    </row>
    <row r="127" spans="1:6" ht="345" x14ac:dyDescent="0.25">
      <c r="A127" s="45" t="s">
        <v>6</v>
      </c>
      <c r="B127" s="65">
        <v>1990</v>
      </c>
      <c r="C127" s="71" t="s">
        <v>94</v>
      </c>
      <c r="D127" s="27" t="s">
        <v>64</v>
      </c>
      <c r="E127" s="40" t="s">
        <v>2425</v>
      </c>
      <c r="F127" s="27"/>
    </row>
    <row r="128" spans="1:6" ht="150" x14ac:dyDescent="0.25">
      <c r="A128" s="45" t="s">
        <v>6</v>
      </c>
      <c r="B128" s="65">
        <v>1990</v>
      </c>
      <c r="C128" s="71" t="s">
        <v>273</v>
      </c>
      <c r="D128" s="27" t="s">
        <v>64</v>
      </c>
      <c r="E128" s="40" t="s">
        <v>2426</v>
      </c>
      <c r="F128" s="27"/>
    </row>
    <row r="129" spans="1:6" ht="30" x14ac:dyDescent="0.25">
      <c r="A129" s="45" t="s">
        <v>6</v>
      </c>
      <c r="B129" s="65">
        <v>1990</v>
      </c>
      <c r="C129" s="71" t="s">
        <v>317</v>
      </c>
      <c r="D129" s="27" t="s">
        <v>853</v>
      </c>
      <c r="E129" s="40" t="s">
        <v>920</v>
      </c>
      <c r="F129" s="27"/>
    </row>
    <row r="130" spans="1:6" ht="105" x14ac:dyDescent="0.25">
      <c r="A130" s="45" t="s">
        <v>6</v>
      </c>
      <c r="B130" s="65">
        <v>1990</v>
      </c>
      <c r="C130" s="71" t="s">
        <v>108</v>
      </c>
      <c r="D130" s="27" t="s">
        <v>53</v>
      </c>
      <c r="E130" s="40" t="s">
        <v>2427</v>
      </c>
      <c r="F130" s="27"/>
    </row>
    <row r="131" spans="1:6" ht="210" x14ac:dyDescent="0.25">
      <c r="A131" s="45" t="s">
        <v>6</v>
      </c>
      <c r="B131" s="65">
        <v>1990</v>
      </c>
      <c r="C131" s="71" t="s">
        <v>470</v>
      </c>
      <c r="D131" s="27" t="s">
        <v>419</v>
      </c>
      <c r="E131" s="40" t="s">
        <v>965</v>
      </c>
      <c r="F131" s="27"/>
    </row>
    <row r="132" spans="1:6" ht="90" x14ac:dyDescent="0.25">
      <c r="A132" s="45" t="s">
        <v>6</v>
      </c>
      <c r="B132" s="65">
        <v>1990</v>
      </c>
      <c r="C132" s="71" t="s">
        <v>179</v>
      </c>
      <c r="D132" s="27" t="s">
        <v>55</v>
      </c>
      <c r="E132" s="40" t="s">
        <v>2429</v>
      </c>
      <c r="F132" s="27"/>
    </row>
    <row r="133" spans="1:6" ht="105" x14ac:dyDescent="0.25">
      <c r="A133" s="45" t="s">
        <v>6</v>
      </c>
      <c r="B133" s="65">
        <v>1990</v>
      </c>
      <c r="C133" s="71" t="s">
        <v>138</v>
      </c>
      <c r="D133" s="27" t="s">
        <v>115</v>
      </c>
      <c r="E133" s="40" t="s">
        <v>2430</v>
      </c>
      <c r="F133" s="27"/>
    </row>
    <row r="134" spans="1:6" ht="120" x14ac:dyDescent="0.25">
      <c r="A134" s="45" t="s">
        <v>6</v>
      </c>
      <c r="B134" s="65">
        <v>1990</v>
      </c>
      <c r="C134" s="71" t="s">
        <v>390</v>
      </c>
      <c r="D134" s="27" t="s">
        <v>115</v>
      </c>
      <c r="E134" s="40" t="s">
        <v>2431</v>
      </c>
      <c r="F134" s="27"/>
    </row>
    <row r="135" spans="1:6" ht="105" x14ac:dyDescent="0.25">
      <c r="A135" s="45" t="s">
        <v>6</v>
      </c>
      <c r="B135" s="65">
        <v>1990</v>
      </c>
      <c r="C135" s="71" t="s">
        <v>302</v>
      </c>
      <c r="D135" s="27" t="s">
        <v>52</v>
      </c>
      <c r="E135" s="40" t="s">
        <v>2517</v>
      </c>
      <c r="F135" s="27"/>
    </row>
    <row r="136" spans="1:6" ht="45" x14ac:dyDescent="0.25">
      <c r="A136" s="45" t="s">
        <v>6</v>
      </c>
      <c r="B136" s="65">
        <v>1990</v>
      </c>
      <c r="C136" s="71" t="s">
        <v>2433</v>
      </c>
      <c r="D136" s="27" t="s">
        <v>77</v>
      </c>
      <c r="E136" s="40" t="s">
        <v>964</v>
      </c>
      <c r="F136" s="27"/>
    </row>
    <row r="137" spans="1:6" ht="90" x14ac:dyDescent="0.25">
      <c r="A137" s="37" t="s">
        <v>7</v>
      </c>
      <c r="B137" s="57">
        <v>2004</v>
      </c>
      <c r="C137" s="70" t="s">
        <v>130</v>
      </c>
      <c r="D137" s="14" t="s">
        <v>52</v>
      </c>
      <c r="E137" s="53" t="s">
        <v>906</v>
      </c>
      <c r="F137" s="14"/>
    </row>
    <row r="138" spans="1:6" ht="30" x14ac:dyDescent="0.25">
      <c r="A138" s="37" t="s">
        <v>7</v>
      </c>
      <c r="B138" s="57">
        <v>2004</v>
      </c>
      <c r="C138" s="70" t="s">
        <v>177</v>
      </c>
      <c r="D138" s="51" t="s">
        <v>43</v>
      </c>
      <c r="E138" s="53" t="s">
        <v>133</v>
      </c>
      <c r="F138" s="14" t="s">
        <v>178</v>
      </c>
    </row>
    <row r="139" spans="1:6" ht="105" x14ac:dyDescent="0.25">
      <c r="A139" s="37" t="s">
        <v>7</v>
      </c>
      <c r="B139" s="57">
        <v>2004</v>
      </c>
      <c r="C139" s="70" t="s">
        <v>108</v>
      </c>
      <c r="D139" s="14" t="s">
        <v>53</v>
      </c>
      <c r="E139" s="53" t="s">
        <v>907</v>
      </c>
      <c r="F139" s="14"/>
    </row>
    <row r="140" spans="1:6" ht="75" x14ac:dyDescent="0.25">
      <c r="A140" s="37" t="s">
        <v>7</v>
      </c>
      <c r="B140" s="57">
        <v>2004</v>
      </c>
      <c r="C140" s="70" t="s">
        <v>179</v>
      </c>
      <c r="D140" s="14" t="s">
        <v>55</v>
      </c>
      <c r="E140" s="53" t="s">
        <v>908</v>
      </c>
      <c r="F140" s="14"/>
    </row>
    <row r="141" spans="1:6" ht="163.5" customHeight="1" x14ac:dyDescent="0.25">
      <c r="A141" s="37" t="s">
        <v>7</v>
      </c>
      <c r="B141" s="57">
        <v>2004</v>
      </c>
      <c r="C141" s="70" t="s">
        <v>1195</v>
      </c>
      <c r="D141" s="14" t="s">
        <v>419</v>
      </c>
      <c r="E141" s="53" t="s">
        <v>1196</v>
      </c>
      <c r="F141" s="14"/>
    </row>
    <row r="142" spans="1:6" ht="60" x14ac:dyDescent="0.25">
      <c r="A142" s="37" t="s">
        <v>7</v>
      </c>
      <c r="B142" s="57">
        <v>2004</v>
      </c>
      <c r="C142" s="70" t="s">
        <v>136</v>
      </c>
      <c r="D142" s="14" t="s">
        <v>60</v>
      </c>
      <c r="E142" s="53" t="s">
        <v>909</v>
      </c>
      <c r="F142" s="14"/>
    </row>
    <row r="143" spans="1:6" ht="60" x14ac:dyDescent="0.25">
      <c r="A143" s="37" t="s">
        <v>7</v>
      </c>
      <c r="B143" s="57">
        <v>2004</v>
      </c>
      <c r="C143" s="70" t="s">
        <v>137</v>
      </c>
      <c r="D143" s="51" t="s">
        <v>854</v>
      </c>
      <c r="E143" s="53" t="s">
        <v>180</v>
      </c>
      <c r="F143" s="14"/>
    </row>
    <row r="144" spans="1:6" ht="45" x14ac:dyDescent="0.25">
      <c r="A144" s="37" t="s">
        <v>7</v>
      </c>
      <c r="B144" s="57">
        <v>2004</v>
      </c>
      <c r="C144" s="70" t="s">
        <v>139</v>
      </c>
      <c r="D144" s="14" t="s">
        <v>64</v>
      </c>
      <c r="E144" s="53" t="s">
        <v>181</v>
      </c>
      <c r="F144" s="14"/>
    </row>
    <row r="145" spans="1:6" ht="140.25" customHeight="1" x14ac:dyDescent="0.25">
      <c r="A145" s="37" t="s">
        <v>7</v>
      </c>
      <c r="B145" s="57">
        <v>2004</v>
      </c>
      <c r="C145" s="70" t="s">
        <v>141</v>
      </c>
      <c r="D145" s="14" t="s">
        <v>64</v>
      </c>
      <c r="E145" s="53" t="s">
        <v>182</v>
      </c>
      <c r="F145" s="14"/>
    </row>
    <row r="146" spans="1:6" ht="120" x14ac:dyDescent="0.25">
      <c r="A146" s="37" t="s">
        <v>7</v>
      </c>
      <c r="B146" s="57">
        <v>2004</v>
      </c>
      <c r="C146" s="70" t="s">
        <v>73</v>
      </c>
      <c r="D146" s="14" t="s">
        <v>64</v>
      </c>
      <c r="E146" s="53" t="s">
        <v>910</v>
      </c>
      <c r="F146" s="14"/>
    </row>
    <row r="147" spans="1:6" ht="75" x14ac:dyDescent="0.25">
      <c r="A147" s="37" t="s">
        <v>7</v>
      </c>
      <c r="B147" s="57">
        <v>2004</v>
      </c>
      <c r="C147" s="70" t="s">
        <v>123</v>
      </c>
      <c r="D147" s="14" t="s">
        <v>115</v>
      </c>
      <c r="E147" s="53" t="s">
        <v>911</v>
      </c>
      <c r="F147" s="14"/>
    </row>
    <row r="148" spans="1:6" ht="30" x14ac:dyDescent="0.25">
      <c r="A148" s="37" t="s">
        <v>7</v>
      </c>
      <c r="B148" s="57">
        <v>2004</v>
      </c>
      <c r="C148" s="70" t="s">
        <v>125</v>
      </c>
      <c r="D148" s="14" t="s">
        <v>115</v>
      </c>
      <c r="E148" s="53" t="s">
        <v>146</v>
      </c>
      <c r="F148" s="14"/>
    </row>
    <row r="149" spans="1:6" ht="150" x14ac:dyDescent="0.25">
      <c r="A149" s="37" t="s">
        <v>7</v>
      </c>
      <c r="B149" s="57">
        <v>2004</v>
      </c>
      <c r="C149" s="70" t="s">
        <v>148</v>
      </c>
      <c r="D149" s="14" t="s">
        <v>115</v>
      </c>
      <c r="E149" s="53" t="s">
        <v>900</v>
      </c>
      <c r="F149" s="14"/>
    </row>
    <row r="150" spans="1:6" ht="60" x14ac:dyDescent="0.25">
      <c r="A150" s="37" t="s">
        <v>7</v>
      </c>
      <c r="B150" s="57">
        <v>2004</v>
      </c>
      <c r="C150" s="70" t="s">
        <v>149</v>
      </c>
      <c r="D150" s="51" t="s">
        <v>854</v>
      </c>
      <c r="E150" s="53" t="s">
        <v>159</v>
      </c>
      <c r="F150" s="14"/>
    </row>
    <row r="151" spans="1:6" ht="30" x14ac:dyDescent="0.25">
      <c r="A151" s="37" t="s">
        <v>7</v>
      </c>
      <c r="B151" s="57">
        <v>2004</v>
      </c>
      <c r="C151" s="70" t="s">
        <v>163</v>
      </c>
      <c r="D151" s="14" t="s">
        <v>160</v>
      </c>
      <c r="E151" s="53" t="s">
        <v>161</v>
      </c>
      <c r="F151" s="14"/>
    </row>
    <row r="152" spans="1:6" ht="30" x14ac:dyDescent="0.25">
      <c r="A152" s="37" t="s">
        <v>7</v>
      </c>
      <c r="B152" s="57">
        <v>2004</v>
      </c>
      <c r="C152" s="70" t="s">
        <v>150</v>
      </c>
      <c r="D152" s="14" t="s">
        <v>52</v>
      </c>
      <c r="E152" s="53" t="s">
        <v>151</v>
      </c>
      <c r="F152" s="14"/>
    </row>
    <row r="153" spans="1:6" ht="45" x14ac:dyDescent="0.25">
      <c r="A153" s="37" t="s">
        <v>7</v>
      </c>
      <c r="B153" s="57">
        <v>2004</v>
      </c>
      <c r="C153" s="70" t="s">
        <v>152</v>
      </c>
      <c r="D153" s="14" t="s">
        <v>52</v>
      </c>
      <c r="E153" s="53" t="s">
        <v>153</v>
      </c>
      <c r="F153" s="14"/>
    </row>
    <row r="154" spans="1:6" ht="60" x14ac:dyDescent="0.25">
      <c r="A154" s="37" t="s">
        <v>7</v>
      </c>
      <c r="B154" s="57">
        <v>2004</v>
      </c>
      <c r="C154" s="70" t="s">
        <v>154</v>
      </c>
      <c r="D154" s="14" t="s">
        <v>155</v>
      </c>
      <c r="E154" s="53" t="s">
        <v>912</v>
      </c>
      <c r="F154" s="14"/>
    </row>
    <row r="155" spans="1:6" x14ac:dyDescent="0.25">
      <c r="A155" s="37" t="s">
        <v>7</v>
      </c>
      <c r="B155" s="57">
        <v>2004</v>
      </c>
      <c r="C155" s="70" t="s">
        <v>157</v>
      </c>
      <c r="D155" s="14" t="s">
        <v>155</v>
      </c>
      <c r="E155" s="53" t="s">
        <v>158</v>
      </c>
      <c r="F155" s="14"/>
    </row>
    <row r="156" spans="1:6" ht="60" x14ac:dyDescent="0.25">
      <c r="A156" s="37" t="s">
        <v>7</v>
      </c>
      <c r="B156" s="57">
        <v>2004</v>
      </c>
      <c r="C156" s="70" t="s">
        <v>84</v>
      </c>
      <c r="D156" s="14" t="s">
        <v>854</v>
      </c>
      <c r="E156" s="53" t="s">
        <v>164</v>
      </c>
      <c r="F156" s="14"/>
    </row>
    <row r="157" spans="1:6" ht="60" x14ac:dyDescent="0.25">
      <c r="A157" s="37" t="s">
        <v>7</v>
      </c>
      <c r="B157" s="57">
        <v>2004</v>
      </c>
      <c r="C157" s="70" t="s">
        <v>85</v>
      </c>
      <c r="D157" s="14" t="s">
        <v>854</v>
      </c>
      <c r="E157" s="53" t="s">
        <v>165</v>
      </c>
      <c r="F157" s="14"/>
    </row>
    <row r="158" spans="1:6" ht="60" x14ac:dyDescent="0.25">
      <c r="A158" s="37" t="s">
        <v>7</v>
      </c>
      <c r="B158" s="57">
        <v>2004</v>
      </c>
      <c r="C158" s="70" t="s">
        <v>91</v>
      </c>
      <c r="D158" s="14" t="s">
        <v>854</v>
      </c>
      <c r="E158" s="53" t="s">
        <v>166</v>
      </c>
      <c r="F158" s="14"/>
    </row>
    <row r="159" spans="1:6" ht="75" x14ac:dyDescent="0.25">
      <c r="A159" s="37" t="s">
        <v>7</v>
      </c>
      <c r="B159" s="57">
        <v>2004</v>
      </c>
      <c r="C159" s="70" t="s">
        <v>167</v>
      </c>
      <c r="D159" s="14" t="s">
        <v>52</v>
      </c>
      <c r="E159" s="53" t="s">
        <v>901</v>
      </c>
      <c r="F159" s="14"/>
    </row>
    <row r="160" spans="1:6" ht="60" x14ac:dyDescent="0.25">
      <c r="A160" s="37" t="s">
        <v>7</v>
      </c>
      <c r="B160" s="57">
        <v>2004</v>
      </c>
      <c r="C160" s="70" t="s">
        <v>168</v>
      </c>
      <c r="D160" s="14" t="s">
        <v>854</v>
      </c>
      <c r="E160" s="53" t="s">
        <v>169</v>
      </c>
      <c r="F160" s="14"/>
    </row>
    <row r="161" spans="1:6" ht="45" x14ac:dyDescent="0.25">
      <c r="A161" s="37" t="s">
        <v>7</v>
      </c>
      <c r="B161" s="57">
        <v>2004</v>
      </c>
      <c r="C161" s="70" t="s">
        <v>171</v>
      </c>
      <c r="D161" s="51" t="s">
        <v>853</v>
      </c>
      <c r="E161" s="53" t="s">
        <v>902</v>
      </c>
      <c r="F161" s="14"/>
    </row>
    <row r="162" spans="1:6" ht="105" x14ac:dyDescent="0.25">
      <c r="A162" s="37" t="s">
        <v>7</v>
      </c>
      <c r="B162" s="57">
        <v>2004</v>
      </c>
      <c r="C162" s="70" t="s">
        <v>183</v>
      </c>
      <c r="D162" s="14" t="s">
        <v>68</v>
      </c>
      <c r="E162" s="53" t="s">
        <v>913</v>
      </c>
      <c r="F162" s="14"/>
    </row>
    <row r="163" spans="1:6" ht="45" x14ac:dyDescent="0.25">
      <c r="A163" s="37" t="s">
        <v>7</v>
      </c>
      <c r="B163" s="57">
        <v>2004</v>
      </c>
      <c r="C163" s="70" t="s">
        <v>184</v>
      </c>
      <c r="D163" s="14" t="s">
        <v>68</v>
      </c>
      <c r="E163" s="53" t="s">
        <v>905</v>
      </c>
      <c r="F163" s="14"/>
    </row>
    <row r="164" spans="1:6" ht="30" x14ac:dyDescent="0.25">
      <c r="A164" s="45" t="s">
        <v>8</v>
      </c>
      <c r="B164" s="65">
        <v>1990</v>
      </c>
      <c r="C164" s="71" t="s">
        <v>93</v>
      </c>
      <c r="D164" s="27" t="s">
        <v>64</v>
      </c>
      <c r="E164" s="40" t="s">
        <v>2434</v>
      </c>
      <c r="F164" s="27"/>
    </row>
    <row r="165" spans="1:6" ht="345" x14ac:dyDescent="0.25">
      <c r="A165" s="45" t="s">
        <v>8</v>
      </c>
      <c r="B165" s="65">
        <v>1990</v>
      </c>
      <c r="C165" s="71" t="s">
        <v>94</v>
      </c>
      <c r="D165" s="27" t="s">
        <v>64</v>
      </c>
      <c r="E165" s="40" t="s">
        <v>2435</v>
      </c>
      <c r="F165" s="27"/>
    </row>
    <row r="166" spans="1:6" ht="150" x14ac:dyDescent="0.25">
      <c r="A166" s="45" t="s">
        <v>8</v>
      </c>
      <c r="B166" s="65">
        <v>1990</v>
      </c>
      <c r="C166" s="71" t="s">
        <v>273</v>
      </c>
      <c r="D166" s="27" t="s">
        <v>64</v>
      </c>
      <c r="E166" s="40" t="s">
        <v>2436</v>
      </c>
      <c r="F166" s="27"/>
    </row>
    <row r="167" spans="1:6" ht="30" x14ac:dyDescent="0.25">
      <c r="A167" s="45" t="s">
        <v>8</v>
      </c>
      <c r="B167" s="65">
        <v>1990</v>
      </c>
      <c r="C167" s="71" t="s">
        <v>317</v>
      </c>
      <c r="D167" s="27" t="s">
        <v>64</v>
      </c>
      <c r="E167" s="40" t="s">
        <v>2437</v>
      </c>
      <c r="F167" s="27"/>
    </row>
    <row r="168" spans="1:6" ht="409.5" x14ac:dyDescent="0.25">
      <c r="A168" s="45" t="s">
        <v>8</v>
      </c>
      <c r="B168" s="65">
        <v>1990</v>
      </c>
      <c r="C168" s="71" t="s">
        <v>105</v>
      </c>
      <c r="D168" s="27" t="s">
        <v>853</v>
      </c>
      <c r="E168" s="40" t="s">
        <v>2438</v>
      </c>
      <c r="F168" s="27"/>
    </row>
    <row r="169" spans="1:6" ht="90" x14ac:dyDescent="0.25">
      <c r="A169" s="45" t="s">
        <v>8</v>
      </c>
      <c r="B169" s="65">
        <v>1990</v>
      </c>
      <c r="C169" s="71" t="s">
        <v>417</v>
      </c>
      <c r="D169" s="27" t="s">
        <v>853</v>
      </c>
      <c r="E169" s="40" t="s">
        <v>2439</v>
      </c>
      <c r="F169" s="27"/>
    </row>
    <row r="170" spans="1:6" ht="180" x14ac:dyDescent="0.25">
      <c r="A170" s="45" t="s">
        <v>8</v>
      </c>
      <c r="B170" s="65">
        <v>1990</v>
      </c>
      <c r="C170" s="71" t="s">
        <v>187</v>
      </c>
      <c r="D170" s="27" t="s">
        <v>53</v>
      </c>
      <c r="E170" s="40" t="s">
        <v>2440</v>
      </c>
      <c r="F170" s="27"/>
    </row>
    <row r="171" spans="1:6" ht="90" x14ac:dyDescent="0.25">
      <c r="A171" s="45" t="s">
        <v>8</v>
      </c>
      <c r="B171" s="65">
        <v>1990</v>
      </c>
      <c r="C171" s="71" t="s">
        <v>418</v>
      </c>
      <c r="D171" s="27" t="s">
        <v>53</v>
      </c>
      <c r="E171" s="40" t="s">
        <v>2441</v>
      </c>
      <c r="F171" s="27"/>
    </row>
    <row r="172" spans="1:6" ht="255" x14ac:dyDescent="0.25">
      <c r="A172" s="45" t="s">
        <v>8</v>
      </c>
      <c r="B172" s="65">
        <v>1990</v>
      </c>
      <c r="C172" s="71" t="s">
        <v>324</v>
      </c>
      <c r="D172" s="27" t="s">
        <v>419</v>
      </c>
      <c r="E172" s="40" t="s">
        <v>2442</v>
      </c>
      <c r="F172" s="27"/>
    </row>
    <row r="173" spans="1:6" ht="105" x14ac:dyDescent="0.25">
      <c r="A173" s="45" t="s">
        <v>8</v>
      </c>
      <c r="B173" s="65">
        <v>1990</v>
      </c>
      <c r="C173" s="71" t="s">
        <v>113</v>
      </c>
      <c r="D173" s="27" t="s">
        <v>55</v>
      </c>
      <c r="E173" s="40" t="s">
        <v>2443</v>
      </c>
      <c r="F173" s="27"/>
    </row>
    <row r="174" spans="1:6" ht="90" x14ac:dyDescent="0.25">
      <c r="A174" s="45" t="s">
        <v>8</v>
      </c>
      <c r="B174" s="65">
        <v>1990</v>
      </c>
      <c r="C174" s="71" t="s">
        <v>150</v>
      </c>
      <c r="D174" s="27" t="s">
        <v>854</v>
      </c>
      <c r="E174" s="40" t="s">
        <v>2444</v>
      </c>
      <c r="F174" s="27"/>
    </row>
    <row r="175" spans="1:6" ht="315" x14ac:dyDescent="0.25">
      <c r="A175" s="45" t="s">
        <v>8</v>
      </c>
      <c r="B175" s="65">
        <v>1990</v>
      </c>
      <c r="C175" s="71" t="s">
        <v>392</v>
      </c>
      <c r="D175" s="27" t="s">
        <v>562</v>
      </c>
      <c r="E175" s="40" t="s">
        <v>2445</v>
      </c>
      <c r="F175" s="27"/>
    </row>
    <row r="176" spans="1:6" ht="135" x14ac:dyDescent="0.25">
      <c r="A176" s="45" t="s">
        <v>8</v>
      </c>
      <c r="B176" s="65">
        <v>1990</v>
      </c>
      <c r="C176" s="71" t="s">
        <v>207</v>
      </c>
      <c r="D176" s="27" t="s">
        <v>115</v>
      </c>
      <c r="E176" s="40" t="s">
        <v>2446</v>
      </c>
      <c r="F176" s="27"/>
    </row>
    <row r="177" spans="1:6" ht="165" x14ac:dyDescent="0.25">
      <c r="A177" s="45" t="s">
        <v>8</v>
      </c>
      <c r="B177" s="65">
        <v>1990</v>
      </c>
      <c r="C177" s="71" t="s">
        <v>2448</v>
      </c>
      <c r="D177" s="27" t="s">
        <v>115</v>
      </c>
      <c r="E177" s="40" t="s">
        <v>2447</v>
      </c>
      <c r="F177" s="27"/>
    </row>
    <row r="178" spans="1:6" x14ac:dyDescent="0.25">
      <c r="A178" s="45" t="s">
        <v>8</v>
      </c>
      <c r="B178" s="65">
        <v>1990</v>
      </c>
      <c r="C178" s="71" t="s">
        <v>209</v>
      </c>
      <c r="D178" s="27" t="s">
        <v>160</v>
      </c>
      <c r="E178" s="40" t="s">
        <v>2449</v>
      </c>
      <c r="F178" s="27"/>
    </row>
    <row r="179" spans="1:6" x14ac:dyDescent="0.25">
      <c r="A179" s="45" t="s">
        <v>8</v>
      </c>
      <c r="B179" s="65">
        <v>1990</v>
      </c>
      <c r="C179" s="71" t="s">
        <v>211</v>
      </c>
      <c r="D179" s="27" t="s">
        <v>115</v>
      </c>
      <c r="E179" s="40" t="s">
        <v>2450</v>
      </c>
      <c r="F179" s="27"/>
    </row>
    <row r="180" spans="1:6" ht="30" x14ac:dyDescent="0.25">
      <c r="A180" s="45" t="s">
        <v>8</v>
      </c>
      <c r="B180" s="65">
        <v>1990</v>
      </c>
      <c r="C180" s="71" t="s">
        <v>127</v>
      </c>
      <c r="D180" s="27" t="s">
        <v>115</v>
      </c>
      <c r="E180" s="40" t="s">
        <v>2451</v>
      </c>
      <c r="F180" s="27"/>
    </row>
    <row r="181" spans="1:6" ht="165" x14ac:dyDescent="0.25">
      <c r="A181" s="45" t="s">
        <v>8</v>
      </c>
      <c r="B181" s="65">
        <v>1990</v>
      </c>
      <c r="C181" s="71" t="s">
        <v>84</v>
      </c>
      <c r="D181" s="27" t="s">
        <v>68</v>
      </c>
      <c r="E181" s="40" t="s">
        <v>2454</v>
      </c>
      <c r="F181" s="27"/>
    </row>
    <row r="182" spans="1:6" ht="90" x14ac:dyDescent="0.25">
      <c r="A182" s="45" t="s">
        <v>8</v>
      </c>
      <c r="B182" s="65">
        <v>1990</v>
      </c>
      <c r="C182" s="71" t="s">
        <v>2453</v>
      </c>
      <c r="D182" s="27" t="s">
        <v>77</v>
      </c>
      <c r="E182" s="40" t="s">
        <v>2452</v>
      </c>
      <c r="F182" s="27"/>
    </row>
    <row r="183" spans="1:6" ht="409.5" x14ac:dyDescent="0.25">
      <c r="A183" s="50" t="s">
        <v>9</v>
      </c>
      <c r="B183" s="57">
        <v>2018</v>
      </c>
      <c r="C183" s="57" t="s">
        <v>369</v>
      </c>
      <c r="D183" s="58" t="s">
        <v>853</v>
      </c>
      <c r="E183" s="41" t="s">
        <v>2556</v>
      </c>
      <c r="F183" s="58"/>
    </row>
    <row r="184" spans="1:6" ht="135" x14ac:dyDescent="0.25">
      <c r="A184" s="50" t="s">
        <v>9</v>
      </c>
      <c r="B184" s="57">
        <v>2018</v>
      </c>
      <c r="C184" s="57" t="s">
        <v>270</v>
      </c>
      <c r="D184" s="58" t="s">
        <v>853</v>
      </c>
      <c r="E184" s="41" t="s">
        <v>2557</v>
      </c>
      <c r="F184" s="58"/>
    </row>
    <row r="185" spans="1:6" ht="135" x14ac:dyDescent="0.25">
      <c r="A185" s="50" t="s">
        <v>9</v>
      </c>
      <c r="B185" s="57">
        <v>2018</v>
      </c>
      <c r="C185" s="57" t="s">
        <v>287</v>
      </c>
      <c r="D185" s="58" t="s">
        <v>53</v>
      </c>
      <c r="E185" s="41" t="s">
        <v>2558</v>
      </c>
      <c r="F185" s="58"/>
    </row>
    <row r="186" spans="1:6" ht="330" x14ac:dyDescent="0.25">
      <c r="A186" s="50" t="s">
        <v>9</v>
      </c>
      <c r="B186" s="57">
        <v>2018</v>
      </c>
      <c r="C186" s="57" t="s">
        <v>813</v>
      </c>
      <c r="D186" s="58" t="s">
        <v>55</v>
      </c>
      <c r="E186" s="41" t="s">
        <v>2559</v>
      </c>
      <c r="F186" s="58"/>
    </row>
    <row r="187" spans="1:6" ht="165" x14ac:dyDescent="0.25">
      <c r="A187" s="50" t="s">
        <v>9</v>
      </c>
      <c r="B187" s="57">
        <v>2018</v>
      </c>
      <c r="C187" s="57" t="s">
        <v>813</v>
      </c>
      <c r="D187" s="58" t="s">
        <v>419</v>
      </c>
      <c r="E187" s="41" t="s">
        <v>2560</v>
      </c>
      <c r="F187" s="58"/>
    </row>
    <row r="188" spans="1:6" ht="375" x14ac:dyDescent="0.25">
      <c r="A188" s="50" t="s">
        <v>9</v>
      </c>
      <c r="B188" s="57">
        <v>2018</v>
      </c>
      <c r="C188" s="57" t="s">
        <v>135</v>
      </c>
      <c r="D188" s="58" t="s">
        <v>419</v>
      </c>
      <c r="E188" s="41" t="s">
        <v>2561</v>
      </c>
      <c r="F188" s="58"/>
    </row>
    <row r="189" spans="1:6" ht="285" x14ac:dyDescent="0.25">
      <c r="A189" s="50" t="s">
        <v>9</v>
      </c>
      <c r="B189" s="57">
        <v>2018</v>
      </c>
      <c r="C189" s="57" t="s">
        <v>325</v>
      </c>
      <c r="D189" s="58" t="s">
        <v>60</v>
      </c>
      <c r="E189" s="41" t="s">
        <v>2562</v>
      </c>
      <c r="F189" s="58"/>
    </row>
    <row r="190" spans="1:6" ht="90" x14ac:dyDescent="0.25">
      <c r="A190" s="50" t="s">
        <v>9</v>
      </c>
      <c r="B190" s="57">
        <v>2018</v>
      </c>
      <c r="C190" s="57" t="s">
        <v>195</v>
      </c>
      <c r="D190" s="58" t="s">
        <v>854</v>
      </c>
      <c r="E190" s="41" t="s">
        <v>2563</v>
      </c>
      <c r="F190" s="58"/>
    </row>
    <row r="191" spans="1:6" ht="409.5" x14ac:dyDescent="0.25">
      <c r="A191" s="50" t="s">
        <v>9</v>
      </c>
      <c r="B191" s="57">
        <v>2018</v>
      </c>
      <c r="C191" s="57" t="s">
        <v>298</v>
      </c>
      <c r="D191" s="58" t="s">
        <v>562</v>
      </c>
      <c r="E191" s="41" t="s">
        <v>2564</v>
      </c>
      <c r="F191" s="58"/>
    </row>
    <row r="192" spans="1:6" ht="60" x14ac:dyDescent="0.25">
      <c r="A192" s="50" t="s">
        <v>9</v>
      </c>
      <c r="B192" s="57">
        <v>2018</v>
      </c>
      <c r="C192" s="57" t="s">
        <v>467</v>
      </c>
      <c r="D192" s="58" t="s">
        <v>64</v>
      </c>
      <c r="E192" s="41" t="s">
        <v>2565</v>
      </c>
      <c r="F192" s="58"/>
    </row>
    <row r="193" spans="1:6" ht="150" x14ac:dyDescent="0.25">
      <c r="A193" s="50" t="s">
        <v>9</v>
      </c>
      <c r="B193" s="57">
        <v>2018</v>
      </c>
      <c r="C193" s="57" t="s">
        <v>196</v>
      </c>
      <c r="D193" s="58" t="s">
        <v>64</v>
      </c>
      <c r="E193" s="41" t="s">
        <v>2566</v>
      </c>
      <c r="F193" s="58"/>
    </row>
    <row r="194" spans="1:6" ht="135" x14ac:dyDescent="0.25">
      <c r="A194" s="50" t="s">
        <v>9</v>
      </c>
      <c r="B194" s="57">
        <v>2018</v>
      </c>
      <c r="C194" s="57" t="s">
        <v>197</v>
      </c>
      <c r="D194" s="58" t="s">
        <v>64</v>
      </c>
      <c r="E194" s="41" t="s">
        <v>2567</v>
      </c>
      <c r="F194" s="58"/>
    </row>
    <row r="195" spans="1:6" ht="105" x14ac:dyDescent="0.25">
      <c r="A195" s="50" t="s">
        <v>9</v>
      </c>
      <c r="B195" s="57">
        <v>2018</v>
      </c>
      <c r="C195" s="57" t="s">
        <v>522</v>
      </c>
      <c r="D195" s="58" t="s">
        <v>64</v>
      </c>
      <c r="E195" s="41" t="s">
        <v>2568</v>
      </c>
      <c r="F195" s="58"/>
    </row>
    <row r="196" spans="1:6" ht="90" x14ac:dyDescent="0.25">
      <c r="A196" s="50" t="s">
        <v>9</v>
      </c>
      <c r="B196" s="57">
        <v>2018</v>
      </c>
      <c r="C196" s="57" t="s">
        <v>390</v>
      </c>
      <c r="D196" s="58" t="s">
        <v>115</v>
      </c>
      <c r="E196" s="41" t="s">
        <v>2569</v>
      </c>
      <c r="F196" s="58"/>
    </row>
    <row r="197" spans="1:6" ht="180" x14ac:dyDescent="0.25">
      <c r="A197" s="50" t="s">
        <v>9</v>
      </c>
      <c r="B197" s="57">
        <v>2018</v>
      </c>
      <c r="C197" s="57" t="s">
        <v>301</v>
      </c>
      <c r="D197" s="58" t="s">
        <v>115</v>
      </c>
      <c r="E197" s="41" t="s">
        <v>2570</v>
      </c>
      <c r="F197" s="58"/>
    </row>
    <row r="198" spans="1:6" ht="165" x14ac:dyDescent="0.25">
      <c r="A198" s="50" t="s">
        <v>9</v>
      </c>
      <c r="B198" s="57">
        <v>2018</v>
      </c>
      <c r="C198" s="57" t="s">
        <v>302</v>
      </c>
      <c r="D198" s="58" t="s">
        <v>115</v>
      </c>
      <c r="E198" s="41" t="s">
        <v>2571</v>
      </c>
      <c r="F198" s="58"/>
    </row>
    <row r="199" spans="1:6" x14ac:dyDescent="0.25">
      <c r="A199" s="50" t="s">
        <v>9</v>
      </c>
      <c r="B199" s="57">
        <v>2018</v>
      </c>
      <c r="C199" s="57" t="s">
        <v>121</v>
      </c>
      <c r="D199" s="58" t="s">
        <v>160</v>
      </c>
      <c r="E199" s="41" t="s">
        <v>530</v>
      </c>
      <c r="F199" s="58"/>
    </row>
    <row r="200" spans="1:6" ht="60" x14ac:dyDescent="0.25">
      <c r="A200" s="50" t="s">
        <v>9</v>
      </c>
      <c r="B200" s="57">
        <v>2018</v>
      </c>
      <c r="C200" s="57" t="s">
        <v>139</v>
      </c>
      <c r="D200" s="58" t="s">
        <v>52</v>
      </c>
      <c r="E200" s="41" t="s">
        <v>2572</v>
      </c>
      <c r="F200" s="58"/>
    </row>
    <row r="201" spans="1:6" ht="90" x14ac:dyDescent="0.25">
      <c r="A201" s="50" t="s">
        <v>9</v>
      </c>
      <c r="B201" s="57">
        <v>2018</v>
      </c>
      <c r="C201" s="57" t="s">
        <v>141</v>
      </c>
      <c r="D201" s="58" t="s">
        <v>52</v>
      </c>
      <c r="E201" s="41" t="s">
        <v>2573</v>
      </c>
      <c r="F201" s="58"/>
    </row>
    <row r="202" spans="1:6" ht="30" x14ac:dyDescent="0.25">
      <c r="A202" s="50" t="s">
        <v>9</v>
      </c>
      <c r="B202" s="57">
        <v>2018</v>
      </c>
      <c r="C202" s="57" t="s">
        <v>142</v>
      </c>
      <c r="D202" s="58" t="s">
        <v>52</v>
      </c>
      <c r="E202" s="41" t="s">
        <v>2574</v>
      </c>
      <c r="F202" s="58"/>
    </row>
    <row r="203" spans="1:6" ht="105" x14ac:dyDescent="0.25">
      <c r="A203" s="50" t="s">
        <v>9</v>
      </c>
      <c r="B203" s="57">
        <v>2018</v>
      </c>
      <c r="C203" s="57" t="s">
        <v>253</v>
      </c>
      <c r="D203" s="58" t="s">
        <v>68</v>
      </c>
      <c r="E203" s="41" t="s">
        <v>2576</v>
      </c>
      <c r="F203" s="58"/>
    </row>
    <row r="204" spans="1:6" ht="150" x14ac:dyDescent="0.25">
      <c r="A204" s="50" t="s">
        <v>9</v>
      </c>
      <c r="B204" s="57">
        <v>2018</v>
      </c>
      <c r="C204" s="57" t="s">
        <v>252</v>
      </c>
      <c r="D204" s="58" t="s">
        <v>68</v>
      </c>
      <c r="E204" s="41" t="s">
        <v>2575</v>
      </c>
      <c r="F204" s="58"/>
    </row>
    <row r="205" spans="1:6" ht="120" x14ac:dyDescent="0.25">
      <c r="A205" s="50" t="s">
        <v>9</v>
      </c>
      <c r="B205" s="57">
        <v>2018</v>
      </c>
      <c r="C205" s="57" t="s">
        <v>2579</v>
      </c>
      <c r="D205" s="58" t="s">
        <v>68</v>
      </c>
      <c r="E205" s="41" t="s">
        <v>2577</v>
      </c>
      <c r="F205" s="58"/>
    </row>
    <row r="206" spans="1:6" ht="300" x14ac:dyDescent="0.25">
      <c r="A206" s="50" t="s">
        <v>9</v>
      </c>
      <c r="B206" s="57">
        <v>2018</v>
      </c>
      <c r="C206" s="57" t="s">
        <v>2460</v>
      </c>
      <c r="D206" s="58" t="s">
        <v>68</v>
      </c>
      <c r="E206" s="41" t="s">
        <v>2578</v>
      </c>
      <c r="F206" s="58"/>
    </row>
    <row r="207" spans="1:6" ht="30" x14ac:dyDescent="0.25">
      <c r="A207" s="50" t="s">
        <v>9</v>
      </c>
      <c r="B207" s="57">
        <v>2018</v>
      </c>
      <c r="C207" s="57" t="s">
        <v>2462</v>
      </c>
      <c r="D207" s="58" t="s">
        <v>68</v>
      </c>
      <c r="E207" s="41" t="s">
        <v>2580</v>
      </c>
      <c r="F207" s="58"/>
    </row>
    <row r="208" spans="1:6" ht="165" x14ac:dyDescent="0.25">
      <c r="A208" s="50" t="s">
        <v>9</v>
      </c>
      <c r="B208" s="57">
        <v>2018</v>
      </c>
      <c r="C208" s="57" t="s">
        <v>2581</v>
      </c>
      <c r="D208" s="58" t="s">
        <v>68</v>
      </c>
      <c r="E208" s="41" t="s">
        <v>2582</v>
      </c>
      <c r="F208" s="58"/>
    </row>
    <row r="209" spans="1:6" ht="165" x14ac:dyDescent="0.25">
      <c r="A209" s="50" t="s">
        <v>9</v>
      </c>
      <c r="B209" s="57">
        <v>2018</v>
      </c>
      <c r="C209" s="57" t="s">
        <v>255</v>
      </c>
      <c r="D209" s="58" t="s">
        <v>68</v>
      </c>
      <c r="E209" s="41" t="s">
        <v>2583</v>
      </c>
      <c r="F209" s="58"/>
    </row>
    <row r="210" spans="1:6" ht="375" x14ac:dyDescent="0.25">
      <c r="A210" s="50" t="s">
        <v>9</v>
      </c>
      <c r="B210" s="57">
        <v>2018</v>
      </c>
      <c r="C210" s="57" t="s">
        <v>2585</v>
      </c>
      <c r="D210" s="58" t="s">
        <v>68</v>
      </c>
      <c r="E210" s="41" t="s">
        <v>2584</v>
      </c>
      <c r="F210" s="58"/>
    </row>
    <row r="211" spans="1:6" ht="409.5" x14ac:dyDescent="0.25">
      <c r="A211" s="50" t="s">
        <v>9</v>
      </c>
      <c r="B211" s="57">
        <v>2018</v>
      </c>
      <c r="C211" s="57" t="s">
        <v>1040</v>
      </c>
      <c r="D211" s="58" t="s">
        <v>68</v>
      </c>
      <c r="E211" s="41" t="s">
        <v>2586</v>
      </c>
      <c r="F211" s="58" t="s">
        <v>2587</v>
      </c>
    </row>
    <row r="212" spans="1:6" ht="75" x14ac:dyDescent="0.25">
      <c r="A212" s="50" t="s">
        <v>9</v>
      </c>
      <c r="B212" s="57">
        <v>2018</v>
      </c>
      <c r="C212" s="57" t="s">
        <v>2589</v>
      </c>
      <c r="D212" s="58" t="s">
        <v>68</v>
      </c>
      <c r="E212" s="41" t="s">
        <v>2588</v>
      </c>
      <c r="F212" s="58"/>
    </row>
    <row r="213" spans="1:6" ht="315" x14ac:dyDescent="0.25">
      <c r="A213" s="50" t="s">
        <v>9</v>
      </c>
      <c r="B213" s="57">
        <v>2018</v>
      </c>
      <c r="C213" s="57" t="s">
        <v>257</v>
      </c>
      <c r="D213" s="58" t="s">
        <v>68</v>
      </c>
      <c r="E213" s="41" t="s">
        <v>2590</v>
      </c>
      <c r="F213" s="58"/>
    </row>
    <row r="214" spans="1:6" ht="360" x14ac:dyDescent="0.25">
      <c r="A214" s="50" t="s">
        <v>9</v>
      </c>
      <c r="B214" s="57">
        <v>2018</v>
      </c>
      <c r="C214" s="57" t="s">
        <v>1042</v>
      </c>
      <c r="D214" s="58" t="s">
        <v>77</v>
      </c>
      <c r="E214" s="41" t="s">
        <v>2591</v>
      </c>
      <c r="F214" s="58"/>
    </row>
    <row r="215" spans="1:6" ht="60" x14ac:dyDescent="0.25">
      <c r="A215" s="50" t="s">
        <v>9</v>
      </c>
      <c r="B215" s="57">
        <v>2018</v>
      </c>
      <c r="C215" s="57" t="s">
        <v>2593</v>
      </c>
      <c r="D215" s="58" t="s">
        <v>854</v>
      </c>
      <c r="E215" s="41" t="s">
        <v>2592</v>
      </c>
      <c r="F215" s="58"/>
    </row>
    <row r="216" spans="1:6" ht="45" x14ac:dyDescent="0.25">
      <c r="A216" s="48" t="s">
        <v>41</v>
      </c>
      <c r="B216" s="65">
        <v>1990</v>
      </c>
      <c r="C216" s="71" t="s">
        <v>185</v>
      </c>
      <c r="D216" s="27" t="s">
        <v>64</v>
      </c>
      <c r="E216" s="40" t="s">
        <v>186</v>
      </c>
      <c r="F216" s="27"/>
    </row>
    <row r="217" spans="1:6" ht="105" x14ac:dyDescent="0.25">
      <c r="A217" s="48" t="s">
        <v>41</v>
      </c>
      <c r="B217" s="65">
        <v>1990</v>
      </c>
      <c r="C217" s="71" t="s">
        <v>130</v>
      </c>
      <c r="D217" s="60" t="s">
        <v>853</v>
      </c>
      <c r="E217" s="40" t="s">
        <v>235</v>
      </c>
      <c r="F217" s="27"/>
    </row>
    <row r="218" spans="1:6" ht="135" x14ac:dyDescent="0.25">
      <c r="A218" s="48" t="s">
        <v>41</v>
      </c>
      <c r="B218" s="65">
        <v>1990</v>
      </c>
      <c r="C218" s="71" t="s">
        <v>94</v>
      </c>
      <c r="D218" s="27" t="s">
        <v>53</v>
      </c>
      <c r="E218" s="40" t="s">
        <v>914</v>
      </c>
      <c r="F218" s="27"/>
    </row>
    <row r="219" spans="1:6" ht="75" x14ac:dyDescent="0.25">
      <c r="A219" s="48" t="s">
        <v>41</v>
      </c>
      <c r="B219" s="65">
        <v>1990</v>
      </c>
      <c r="C219" s="71" t="s">
        <v>187</v>
      </c>
      <c r="D219" s="27" t="s">
        <v>55</v>
      </c>
      <c r="E219" s="40" t="s">
        <v>234</v>
      </c>
      <c r="F219" s="27"/>
    </row>
    <row r="220" spans="1:6" ht="135" x14ac:dyDescent="0.25">
      <c r="A220" s="48" t="s">
        <v>41</v>
      </c>
      <c r="B220" s="65">
        <v>1990</v>
      </c>
      <c r="C220" s="71" t="s">
        <v>470</v>
      </c>
      <c r="D220" s="27" t="s">
        <v>419</v>
      </c>
      <c r="E220" s="40" t="s">
        <v>1197</v>
      </c>
      <c r="F220" s="27"/>
    </row>
    <row r="221" spans="1:6" ht="75" x14ac:dyDescent="0.25">
      <c r="A221" s="48" t="s">
        <v>41</v>
      </c>
      <c r="B221" s="65">
        <v>1990</v>
      </c>
      <c r="C221" s="71" t="s">
        <v>188</v>
      </c>
      <c r="D221" s="27" t="s">
        <v>57</v>
      </c>
      <c r="E221" s="40" t="s">
        <v>233</v>
      </c>
      <c r="F221" s="27"/>
    </row>
    <row r="222" spans="1:6" ht="90" x14ac:dyDescent="0.25">
      <c r="A222" s="48" t="s">
        <v>41</v>
      </c>
      <c r="B222" s="65">
        <v>1990</v>
      </c>
      <c r="C222" s="71" t="s">
        <v>189</v>
      </c>
      <c r="D222" s="27" t="s">
        <v>60</v>
      </c>
      <c r="E222" s="40" t="s">
        <v>915</v>
      </c>
      <c r="F222" s="27"/>
    </row>
    <row r="223" spans="1:6" ht="60" x14ac:dyDescent="0.25">
      <c r="A223" s="48" t="s">
        <v>41</v>
      </c>
      <c r="B223" s="65">
        <v>1990</v>
      </c>
      <c r="C223" s="71" t="s">
        <v>119</v>
      </c>
      <c r="D223" s="27" t="s">
        <v>854</v>
      </c>
      <c r="E223" s="40" t="s">
        <v>190</v>
      </c>
      <c r="F223" s="27"/>
    </row>
    <row r="224" spans="1:6" ht="60" x14ac:dyDescent="0.25">
      <c r="A224" s="48" t="s">
        <v>41</v>
      </c>
      <c r="B224" s="65">
        <v>1990</v>
      </c>
      <c r="C224" s="71" t="s">
        <v>191</v>
      </c>
      <c r="D224" s="27" t="s">
        <v>854</v>
      </c>
      <c r="E224" s="40" t="s">
        <v>192</v>
      </c>
      <c r="F224" s="27"/>
    </row>
    <row r="225" spans="1:6" ht="99" customHeight="1" x14ac:dyDescent="0.25">
      <c r="A225" s="48" t="s">
        <v>41</v>
      </c>
      <c r="B225" s="65">
        <v>1990</v>
      </c>
      <c r="C225" s="71" t="s">
        <v>67</v>
      </c>
      <c r="D225" s="27" t="s">
        <v>854</v>
      </c>
      <c r="E225" s="40" t="s">
        <v>232</v>
      </c>
      <c r="F225" s="27"/>
    </row>
    <row r="226" spans="1:6" ht="65.25" customHeight="1" x14ac:dyDescent="0.25">
      <c r="A226" s="48" t="s">
        <v>41</v>
      </c>
      <c r="B226" s="65">
        <v>1990</v>
      </c>
      <c r="C226" s="71" t="s">
        <v>193</v>
      </c>
      <c r="D226" s="27" t="s">
        <v>854</v>
      </c>
      <c r="E226" s="40" t="s">
        <v>231</v>
      </c>
      <c r="F226" s="27"/>
    </row>
    <row r="227" spans="1:6" ht="90" x14ac:dyDescent="0.25">
      <c r="A227" s="48" t="s">
        <v>41</v>
      </c>
      <c r="B227" s="65">
        <v>1990</v>
      </c>
      <c r="C227" s="71" t="s">
        <v>195</v>
      </c>
      <c r="D227" s="27" t="s">
        <v>854</v>
      </c>
      <c r="E227" s="40" t="s">
        <v>194</v>
      </c>
      <c r="F227" s="27"/>
    </row>
    <row r="228" spans="1:6" ht="60" x14ac:dyDescent="0.25">
      <c r="A228" s="48" t="s">
        <v>41</v>
      </c>
      <c r="B228" s="65">
        <v>1990</v>
      </c>
      <c r="C228" s="71" t="s">
        <v>196</v>
      </c>
      <c r="D228" s="27" t="s">
        <v>155</v>
      </c>
      <c r="E228" s="40" t="s">
        <v>230</v>
      </c>
      <c r="F228" s="27"/>
    </row>
    <row r="229" spans="1:6" x14ac:dyDescent="0.25">
      <c r="A229" s="48" t="s">
        <v>41</v>
      </c>
      <c r="B229" s="65">
        <v>1990</v>
      </c>
      <c r="C229" s="71" t="s">
        <v>197</v>
      </c>
      <c r="D229" s="27" t="s">
        <v>155</v>
      </c>
      <c r="E229" s="40" t="s">
        <v>158</v>
      </c>
      <c r="F229" s="27"/>
    </row>
    <row r="230" spans="1:6" ht="51" customHeight="1" x14ac:dyDescent="0.25">
      <c r="A230" s="48" t="s">
        <v>41</v>
      </c>
      <c r="B230" s="65">
        <v>1990</v>
      </c>
      <c r="C230" s="71" t="s">
        <v>125</v>
      </c>
      <c r="D230" s="27" t="s">
        <v>64</v>
      </c>
      <c r="E230" s="40" t="s">
        <v>229</v>
      </c>
      <c r="F230" s="27"/>
    </row>
    <row r="231" spans="1:6" ht="52.5" customHeight="1" x14ac:dyDescent="0.25">
      <c r="A231" s="48" t="s">
        <v>41</v>
      </c>
      <c r="B231" s="65">
        <v>1990</v>
      </c>
      <c r="C231" s="71" t="s">
        <v>148</v>
      </c>
      <c r="D231" s="27" t="s">
        <v>64</v>
      </c>
      <c r="E231" s="40" t="s">
        <v>228</v>
      </c>
      <c r="F231" s="27"/>
    </row>
    <row r="232" spans="1:6" ht="81.75" customHeight="1" x14ac:dyDescent="0.25">
      <c r="A232" s="48" t="s">
        <v>41</v>
      </c>
      <c r="B232" s="65">
        <v>1990</v>
      </c>
      <c r="C232" s="71" t="s">
        <v>149</v>
      </c>
      <c r="D232" s="27" t="s">
        <v>64</v>
      </c>
      <c r="E232" s="40" t="s">
        <v>227</v>
      </c>
      <c r="F232" s="27"/>
    </row>
    <row r="233" spans="1:6" ht="54.75" customHeight="1" x14ac:dyDescent="0.25">
      <c r="A233" s="48" t="s">
        <v>41</v>
      </c>
      <c r="B233" s="65">
        <v>1990</v>
      </c>
      <c r="C233" s="71" t="s">
        <v>198</v>
      </c>
      <c r="D233" s="27" t="s">
        <v>64</v>
      </c>
      <c r="E233" s="40" t="s">
        <v>225</v>
      </c>
      <c r="F233" s="27"/>
    </row>
    <row r="234" spans="1:6" ht="99" customHeight="1" x14ac:dyDescent="0.25">
      <c r="A234" s="48" t="s">
        <v>41</v>
      </c>
      <c r="B234" s="65">
        <v>1990</v>
      </c>
      <c r="C234" s="71" t="s">
        <v>163</v>
      </c>
      <c r="D234" s="27" t="s">
        <v>64</v>
      </c>
      <c r="E234" s="40" t="s">
        <v>226</v>
      </c>
      <c r="F234" s="27"/>
    </row>
    <row r="235" spans="1:6" ht="144" customHeight="1" x14ac:dyDescent="0.25">
      <c r="A235" s="48" t="s">
        <v>41</v>
      </c>
      <c r="B235" s="65">
        <v>1990</v>
      </c>
      <c r="C235" s="71" t="s">
        <v>199</v>
      </c>
      <c r="D235" s="27" t="s">
        <v>64</v>
      </c>
      <c r="E235" s="40" t="s">
        <v>200</v>
      </c>
      <c r="F235" s="27" t="s">
        <v>162</v>
      </c>
    </row>
    <row r="236" spans="1:6" ht="42.75" customHeight="1" x14ac:dyDescent="0.25">
      <c r="A236" s="48" t="s">
        <v>41</v>
      </c>
      <c r="B236" s="65">
        <v>1990</v>
      </c>
      <c r="C236" s="71" t="s">
        <v>201</v>
      </c>
      <c r="D236" s="27" t="s">
        <v>115</v>
      </c>
      <c r="E236" s="40" t="s">
        <v>916</v>
      </c>
      <c r="F236" s="27" t="s">
        <v>162</v>
      </c>
    </row>
    <row r="237" spans="1:6" ht="174" customHeight="1" x14ac:dyDescent="0.25">
      <c r="A237" s="48" t="s">
        <v>41</v>
      </c>
      <c r="B237" s="65">
        <v>1990</v>
      </c>
      <c r="C237" s="71" t="s">
        <v>203</v>
      </c>
      <c r="D237" s="27" t="s">
        <v>115</v>
      </c>
      <c r="E237" s="40" t="s">
        <v>202</v>
      </c>
      <c r="F237" s="27" t="s">
        <v>206</v>
      </c>
    </row>
    <row r="238" spans="1:6" ht="30" x14ac:dyDescent="0.25">
      <c r="A238" s="48" t="s">
        <v>41</v>
      </c>
      <c r="B238" s="65">
        <v>1990</v>
      </c>
      <c r="C238" s="71" t="s">
        <v>205</v>
      </c>
      <c r="D238" s="27" t="s">
        <v>115</v>
      </c>
      <c r="E238" s="40" t="s">
        <v>204</v>
      </c>
      <c r="F238" s="27"/>
    </row>
    <row r="239" spans="1:6" ht="180" x14ac:dyDescent="0.25">
      <c r="A239" s="48" t="s">
        <v>41</v>
      </c>
      <c r="B239" s="65">
        <v>1990</v>
      </c>
      <c r="C239" s="71" t="s">
        <v>207</v>
      </c>
      <c r="D239" s="27" t="s">
        <v>115</v>
      </c>
      <c r="E239" s="40" t="s">
        <v>224</v>
      </c>
      <c r="F239" s="27"/>
    </row>
    <row r="240" spans="1:6" ht="87.75" customHeight="1" x14ac:dyDescent="0.25">
      <c r="A240" s="48" t="s">
        <v>41</v>
      </c>
      <c r="B240" s="65">
        <v>1990</v>
      </c>
      <c r="C240" s="71" t="s">
        <v>208</v>
      </c>
      <c r="D240" s="27" t="s">
        <v>115</v>
      </c>
      <c r="E240" s="40" t="s">
        <v>223</v>
      </c>
      <c r="F240" s="27" t="s">
        <v>210</v>
      </c>
    </row>
    <row r="241" spans="1:6" ht="111" customHeight="1" x14ac:dyDescent="0.25">
      <c r="A241" s="48" t="s">
        <v>41</v>
      </c>
      <c r="B241" s="65">
        <v>1990</v>
      </c>
      <c r="C241" s="71" t="s">
        <v>209</v>
      </c>
      <c r="D241" s="27" t="s">
        <v>854</v>
      </c>
      <c r="E241" s="40" t="s">
        <v>222</v>
      </c>
      <c r="F241" s="27"/>
    </row>
    <row r="242" spans="1:6" ht="37.5" customHeight="1" x14ac:dyDescent="0.25">
      <c r="A242" s="48" t="s">
        <v>41</v>
      </c>
      <c r="B242" s="65">
        <v>1990</v>
      </c>
      <c r="C242" s="71" t="s">
        <v>211</v>
      </c>
      <c r="D242" s="27" t="s">
        <v>160</v>
      </c>
      <c r="E242" s="40" t="s">
        <v>221</v>
      </c>
      <c r="F242" s="27" t="s">
        <v>212</v>
      </c>
    </row>
    <row r="243" spans="1:6" ht="52.5" customHeight="1" x14ac:dyDescent="0.25">
      <c r="A243" s="48" t="s">
        <v>41</v>
      </c>
      <c r="B243" s="65">
        <v>1990</v>
      </c>
      <c r="C243" s="71" t="s">
        <v>127</v>
      </c>
      <c r="D243" s="27" t="s">
        <v>52</v>
      </c>
      <c r="E243" s="40" t="s">
        <v>220</v>
      </c>
      <c r="F243" s="27" t="s">
        <v>213</v>
      </c>
    </row>
    <row r="244" spans="1:6" ht="67.5" customHeight="1" x14ac:dyDescent="0.25">
      <c r="A244" s="48" t="s">
        <v>41</v>
      </c>
      <c r="B244" s="65">
        <v>1990</v>
      </c>
      <c r="C244" s="71" t="s">
        <v>154</v>
      </c>
      <c r="D244" s="27" t="s">
        <v>52</v>
      </c>
      <c r="E244" s="40" t="s">
        <v>219</v>
      </c>
      <c r="F244" s="27" t="s">
        <v>242</v>
      </c>
    </row>
    <row r="245" spans="1:6" ht="66" customHeight="1" x14ac:dyDescent="0.25">
      <c r="A245" s="48" t="s">
        <v>41</v>
      </c>
      <c r="B245" s="65">
        <v>1990</v>
      </c>
      <c r="C245" s="71" t="s">
        <v>157</v>
      </c>
      <c r="D245" s="27" t="s">
        <v>52</v>
      </c>
      <c r="E245" s="40" t="s">
        <v>218</v>
      </c>
      <c r="F245" s="27"/>
    </row>
    <row r="246" spans="1:6" ht="111" customHeight="1" x14ac:dyDescent="0.25">
      <c r="A246" s="48" t="s">
        <v>41</v>
      </c>
      <c r="B246" s="65">
        <v>1990</v>
      </c>
      <c r="C246" s="71" t="s">
        <v>214</v>
      </c>
      <c r="D246" s="27" t="s">
        <v>854</v>
      </c>
      <c r="E246" s="40" t="s">
        <v>217</v>
      </c>
      <c r="F246" s="27"/>
    </row>
    <row r="247" spans="1:6" ht="60" x14ac:dyDescent="0.25">
      <c r="A247" s="48" t="s">
        <v>41</v>
      </c>
      <c r="B247" s="65">
        <v>1990</v>
      </c>
      <c r="C247" s="71" t="s">
        <v>215</v>
      </c>
      <c r="D247" s="27" t="s">
        <v>854</v>
      </c>
      <c r="E247" s="40" t="s">
        <v>917</v>
      </c>
      <c r="F247" s="27"/>
    </row>
    <row r="248" spans="1:6" ht="90" x14ac:dyDescent="0.25">
      <c r="A248" s="48" t="s">
        <v>41</v>
      </c>
      <c r="B248" s="65">
        <v>1990</v>
      </c>
      <c r="C248" s="71" t="s">
        <v>216</v>
      </c>
      <c r="D248" s="27" t="s">
        <v>854</v>
      </c>
      <c r="E248" s="40" t="s">
        <v>918</v>
      </c>
      <c r="F248" s="27"/>
    </row>
    <row r="249" spans="1:6" ht="43.5" customHeight="1" x14ac:dyDescent="0.25">
      <c r="A249" s="48" t="s">
        <v>41</v>
      </c>
      <c r="B249" s="65">
        <v>1990</v>
      </c>
      <c r="C249" s="71" t="s">
        <v>237</v>
      </c>
      <c r="D249" s="27" t="s">
        <v>854</v>
      </c>
      <c r="E249" s="40" t="s">
        <v>236</v>
      </c>
      <c r="F249" s="27"/>
    </row>
    <row r="250" spans="1:6" ht="105" x14ac:dyDescent="0.25">
      <c r="A250" s="48" t="s">
        <v>41</v>
      </c>
      <c r="B250" s="65">
        <v>1990</v>
      </c>
      <c r="C250" s="71" t="s">
        <v>129</v>
      </c>
      <c r="D250" s="27" t="s">
        <v>854</v>
      </c>
      <c r="E250" s="40" t="s">
        <v>238</v>
      </c>
      <c r="F250" s="27"/>
    </row>
    <row r="251" spans="1:6" ht="60" x14ac:dyDescent="0.25">
      <c r="A251" s="48" t="s">
        <v>41</v>
      </c>
      <c r="B251" s="65">
        <v>1990</v>
      </c>
      <c r="C251" s="71" t="s">
        <v>240</v>
      </c>
      <c r="D251" s="27" t="s">
        <v>854</v>
      </c>
      <c r="E251" s="40" t="s">
        <v>239</v>
      </c>
      <c r="F251" s="27"/>
    </row>
    <row r="252" spans="1:6" ht="60" x14ac:dyDescent="0.25">
      <c r="A252" s="48" t="s">
        <v>41</v>
      </c>
      <c r="B252" s="65">
        <v>1990</v>
      </c>
      <c r="C252" s="71" t="s">
        <v>243</v>
      </c>
      <c r="D252" s="27" t="s">
        <v>854</v>
      </c>
      <c r="E252" s="40" t="s">
        <v>246</v>
      </c>
      <c r="F252" s="27"/>
    </row>
    <row r="253" spans="1:6" ht="75" x14ac:dyDescent="0.25">
      <c r="A253" s="48" t="s">
        <v>41</v>
      </c>
      <c r="B253" s="65">
        <v>1990</v>
      </c>
      <c r="C253" s="71" t="s">
        <v>245</v>
      </c>
      <c r="D253" s="27" t="s">
        <v>854</v>
      </c>
      <c r="E253" s="40" t="s">
        <v>244</v>
      </c>
      <c r="F253" s="27"/>
    </row>
    <row r="254" spans="1:6" ht="60" x14ac:dyDescent="0.25">
      <c r="A254" s="48" t="s">
        <v>41</v>
      </c>
      <c r="B254" s="65">
        <v>1990</v>
      </c>
      <c r="C254" s="71" t="s">
        <v>248</v>
      </c>
      <c r="D254" s="27" t="s">
        <v>854</v>
      </c>
      <c r="E254" s="40" t="s">
        <v>247</v>
      </c>
      <c r="F254" s="27"/>
    </row>
    <row r="255" spans="1:6" ht="45" x14ac:dyDescent="0.25">
      <c r="A255" s="48" t="s">
        <v>41</v>
      </c>
      <c r="B255" s="65">
        <v>1990</v>
      </c>
      <c r="C255" s="71" t="s">
        <v>249</v>
      </c>
      <c r="D255" s="60" t="s">
        <v>853</v>
      </c>
      <c r="E255" s="40" t="s">
        <v>919</v>
      </c>
      <c r="F255" s="27"/>
    </row>
    <row r="256" spans="1:6" ht="30" x14ac:dyDescent="0.25">
      <c r="A256" s="48" t="s">
        <v>41</v>
      </c>
      <c r="B256" s="65">
        <v>1990</v>
      </c>
      <c r="C256" s="71" t="s">
        <v>253</v>
      </c>
      <c r="D256" s="60" t="s">
        <v>43</v>
      </c>
      <c r="E256" s="40" t="s">
        <v>251</v>
      </c>
      <c r="F256" s="27"/>
    </row>
    <row r="257" spans="1:6" ht="60" x14ac:dyDescent="0.25">
      <c r="A257" s="48" t="s">
        <v>41</v>
      </c>
      <c r="B257" s="65">
        <v>1990</v>
      </c>
      <c r="C257" s="71" t="s">
        <v>252</v>
      </c>
      <c r="D257" s="60" t="s">
        <v>43</v>
      </c>
      <c r="E257" s="40" t="s">
        <v>250</v>
      </c>
      <c r="F257" s="27"/>
    </row>
    <row r="258" spans="1:6" ht="120" x14ac:dyDescent="0.25">
      <c r="A258" s="48" t="s">
        <v>41</v>
      </c>
      <c r="B258" s="65">
        <v>1990</v>
      </c>
      <c r="C258" s="71" t="s">
        <v>255</v>
      </c>
      <c r="D258" s="27" t="s">
        <v>68</v>
      </c>
      <c r="E258" s="40" t="s">
        <v>254</v>
      </c>
      <c r="F258" s="27"/>
    </row>
    <row r="259" spans="1:6" ht="60" x14ac:dyDescent="0.25">
      <c r="A259" s="48" t="s">
        <v>41</v>
      </c>
      <c r="B259" s="65">
        <v>1990</v>
      </c>
      <c r="C259" s="71" t="s">
        <v>257</v>
      </c>
      <c r="D259" s="27" t="s">
        <v>77</v>
      </c>
      <c r="E259" s="40" t="s">
        <v>256</v>
      </c>
      <c r="F259" s="27"/>
    </row>
    <row r="260" spans="1:6" ht="30" x14ac:dyDescent="0.25">
      <c r="A260" s="48" t="s">
        <v>41</v>
      </c>
      <c r="B260" s="65">
        <v>1990</v>
      </c>
      <c r="C260" s="71" t="s">
        <v>259</v>
      </c>
      <c r="D260" s="27" t="s">
        <v>77</v>
      </c>
      <c r="E260" s="40" t="s">
        <v>258</v>
      </c>
      <c r="F260" s="27"/>
    </row>
    <row r="261" spans="1:6" ht="60" x14ac:dyDescent="0.25">
      <c r="A261" s="48" t="s">
        <v>41</v>
      </c>
      <c r="B261" s="65">
        <v>1990</v>
      </c>
      <c r="C261" s="71" t="s">
        <v>260</v>
      </c>
      <c r="D261" s="27" t="s">
        <v>854</v>
      </c>
      <c r="E261" s="40" t="s">
        <v>261</v>
      </c>
      <c r="F261" s="27"/>
    </row>
    <row r="262" spans="1:6" ht="45" x14ac:dyDescent="0.25">
      <c r="A262" s="48" t="s">
        <v>41</v>
      </c>
      <c r="B262" s="65">
        <v>1990</v>
      </c>
      <c r="C262" s="71" t="s">
        <v>263</v>
      </c>
      <c r="D262" s="27" t="s">
        <v>2553</v>
      </c>
      <c r="E262" s="40" t="s">
        <v>262</v>
      </c>
      <c r="F262" s="27"/>
    </row>
    <row r="263" spans="1:6" x14ac:dyDescent="0.25">
      <c r="A263" s="49" t="s">
        <v>10</v>
      </c>
      <c r="B263" s="68"/>
      <c r="C263" s="78"/>
      <c r="D263" s="56"/>
      <c r="E263" s="13"/>
      <c r="F263" s="56"/>
    </row>
    <row r="264" spans="1:6" ht="150" x14ac:dyDescent="0.25">
      <c r="A264" s="48" t="s">
        <v>11</v>
      </c>
      <c r="B264" s="65">
        <v>1990</v>
      </c>
      <c r="C264" s="71" t="s">
        <v>264</v>
      </c>
      <c r="D264" s="52" t="s">
        <v>853</v>
      </c>
      <c r="E264" s="40" t="s">
        <v>265</v>
      </c>
      <c r="F264" s="40"/>
    </row>
    <row r="265" spans="1:6" ht="30" x14ac:dyDescent="0.25">
      <c r="A265" s="48" t="s">
        <v>11</v>
      </c>
      <c r="B265" s="65">
        <v>1990</v>
      </c>
      <c r="C265" s="71" t="s">
        <v>45</v>
      </c>
      <c r="D265" s="52" t="s">
        <v>853</v>
      </c>
      <c r="E265" s="40" t="s">
        <v>920</v>
      </c>
      <c r="F265" s="40"/>
    </row>
    <row r="266" spans="1:6" x14ac:dyDescent="0.25">
      <c r="A266" s="48" t="s">
        <v>11</v>
      </c>
      <c r="B266" s="65">
        <v>1990</v>
      </c>
      <c r="C266" s="71" t="s">
        <v>270</v>
      </c>
      <c r="D266" s="27" t="s">
        <v>64</v>
      </c>
      <c r="E266" s="40" t="s">
        <v>266</v>
      </c>
      <c r="F266" s="40"/>
    </row>
    <row r="267" spans="1:6" x14ac:dyDescent="0.25">
      <c r="A267" s="48" t="s">
        <v>11</v>
      </c>
      <c r="B267" s="65">
        <v>1990</v>
      </c>
      <c r="C267" s="71" t="s">
        <v>177</v>
      </c>
      <c r="D267" s="27" t="s">
        <v>64</v>
      </c>
      <c r="E267" s="40" t="s">
        <v>267</v>
      </c>
      <c r="F267" s="40"/>
    </row>
    <row r="268" spans="1:6" x14ac:dyDescent="0.25">
      <c r="A268" s="48" t="s">
        <v>11</v>
      </c>
      <c r="B268" s="65">
        <v>1990</v>
      </c>
      <c r="C268" s="71" t="s">
        <v>93</v>
      </c>
      <c r="D268" s="27" t="s">
        <v>64</v>
      </c>
      <c r="E268" s="40" t="s">
        <v>268</v>
      </c>
      <c r="F268" s="40"/>
    </row>
    <row r="269" spans="1:6" ht="150" x14ac:dyDescent="0.25">
      <c r="A269" s="48" t="s">
        <v>11</v>
      </c>
      <c r="B269" s="65">
        <v>1990</v>
      </c>
      <c r="C269" s="71" t="s">
        <v>94</v>
      </c>
      <c r="D269" s="27" t="s">
        <v>64</v>
      </c>
      <c r="E269" s="40" t="s">
        <v>269</v>
      </c>
      <c r="F269" s="40"/>
    </row>
    <row r="270" spans="1:6" ht="30" x14ac:dyDescent="0.25">
      <c r="A270" s="48" t="s">
        <v>11</v>
      </c>
      <c r="B270" s="65">
        <v>1990</v>
      </c>
      <c r="C270" s="71" t="s">
        <v>273</v>
      </c>
      <c r="D270" s="27" t="s">
        <v>64</v>
      </c>
      <c r="E270" s="40" t="s">
        <v>271</v>
      </c>
      <c r="F270" s="40"/>
    </row>
    <row r="271" spans="1:6" ht="45" x14ac:dyDescent="0.25">
      <c r="A271" s="48" t="s">
        <v>11</v>
      </c>
      <c r="B271" s="65">
        <v>1990</v>
      </c>
      <c r="C271" s="71" t="s">
        <v>274</v>
      </c>
      <c r="D271" s="27" t="s">
        <v>64</v>
      </c>
      <c r="E271" s="40" t="s">
        <v>272</v>
      </c>
      <c r="F271" s="40"/>
    </row>
    <row r="272" spans="1:6" ht="195" x14ac:dyDescent="0.25">
      <c r="A272" s="48" t="s">
        <v>11</v>
      </c>
      <c r="B272" s="65">
        <v>1990</v>
      </c>
      <c r="C272" s="71" t="s">
        <v>104</v>
      </c>
      <c r="D272" s="27" t="s">
        <v>115</v>
      </c>
      <c r="E272" s="40" t="s">
        <v>275</v>
      </c>
      <c r="F272" s="40" t="s">
        <v>276</v>
      </c>
    </row>
    <row r="273" spans="1:6" ht="150" x14ac:dyDescent="0.25">
      <c r="A273" s="48" t="s">
        <v>11</v>
      </c>
      <c r="B273" s="65">
        <v>1990</v>
      </c>
      <c r="C273" s="71" t="s">
        <v>105</v>
      </c>
      <c r="D273" s="27" t="s">
        <v>115</v>
      </c>
      <c r="E273" s="40" t="s">
        <v>277</v>
      </c>
      <c r="F273" s="40" t="s">
        <v>278</v>
      </c>
    </row>
    <row r="274" spans="1:6" ht="60" x14ac:dyDescent="0.25">
      <c r="A274" s="48" t="s">
        <v>11</v>
      </c>
      <c r="B274" s="65">
        <v>1990</v>
      </c>
      <c r="C274" s="71" t="s">
        <v>280</v>
      </c>
      <c r="D274" s="27" t="s">
        <v>281</v>
      </c>
      <c r="E274" s="40" t="s">
        <v>279</v>
      </c>
      <c r="F274" s="40"/>
    </row>
    <row r="275" spans="1:6" ht="90" x14ac:dyDescent="0.25">
      <c r="A275" s="48" t="s">
        <v>11</v>
      </c>
      <c r="B275" s="65">
        <v>1990</v>
      </c>
      <c r="C275" s="71" t="s">
        <v>283</v>
      </c>
      <c r="D275" s="52" t="s">
        <v>854</v>
      </c>
      <c r="E275" s="40" t="s">
        <v>282</v>
      </c>
      <c r="F275" s="40"/>
    </row>
    <row r="276" spans="1:6" ht="30" x14ac:dyDescent="0.25">
      <c r="A276" s="48" t="s">
        <v>11</v>
      </c>
      <c r="B276" s="65">
        <v>1990</v>
      </c>
      <c r="C276" s="71" t="s">
        <v>285</v>
      </c>
      <c r="D276" s="27" t="s">
        <v>115</v>
      </c>
      <c r="E276" s="40" t="s">
        <v>284</v>
      </c>
      <c r="F276" s="40"/>
    </row>
    <row r="277" spans="1:6" ht="60" x14ac:dyDescent="0.25">
      <c r="A277" s="48" t="s">
        <v>11</v>
      </c>
      <c r="B277" s="65">
        <v>1990</v>
      </c>
      <c r="C277" s="71" t="s">
        <v>287</v>
      </c>
      <c r="D277" s="27" t="s">
        <v>854</v>
      </c>
      <c r="E277" s="40" t="s">
        <v>286</v>
      </c>
      <c r="F277" s="40"/>
    </row>
    <row r="278" spans="1:6" ht="204" customHeight="1" x14ac:dyDescent="0.25">
      <c r="A278" s="48" t="s">
        <v>11</v>
      </c>
      <c r="B278" s="65">
        <v>1990</v>
      </c>
      <c r="C278" s="71" t="s">
        <v>289</v>
      </c>
      <c r="D278" s="27" t="s">
        <v>53</v>
      </c>
      <c r="E278" s="40" t="s">
        <v>288</v>
      </c>
      <c r="F278" s="40"/>
    </row>
    <row r="279" spans="1:6" ht="120" x14ac:dyDescent="0.25">
      <c r="A279" s="48" t="s">
        <v>11</v>
      </c>
      <c r="B279" s="65">
        <v>1990</v>
      </c>
      <c r="C279" s="71" t="s">
        <v>189</v>
      </c>
      <c r="D279" s="27" t="s">
        <v>53</v>
      </c>
      <c r="E279" s="40" t="s">
        <v>921</v>
      </c>
      <c r="F279" s="40"/>
    </row>
    <row r="280" spans="1:6" ht="210" x14ac:dyDescent="0.25">
      <c r="A280" s="48" t="s">
        <v>11</v>
      </c>
      <c r="B280" s="65">
        <v>1990</v>
      </c>
      <c r="C280" s="71" t="s">
        <v>114</v>
      </c>
      <c r="D280" s="27" t="s">
        <v>419</v>
      </c>
      <c r="E280" s="40" t="s">
        <v>1198</v>
      </c>
      <c r="F280" s="40"/>
    </row>
    <row r="281" spans="1:6" ht="184.5" customHeight="1" x14ac:dyDescent="0.25">
      <c r="A281" s="48" t="s">
        <v>11</v>
      </c>
      <c r="B281" s="65">
        <v>1990</v>
      </c>
      <c r="C281" s="71" t="s">
        <v>117</v>
      </c>
      <c r="D281" s="27" t="s">
        <v>55</v>
      </c>
      <c r="E281" s="40" t="s">
        <v>290</v>
      </c>
      <c r="F281" s="40"/>
    </row>
    <row r="282" spans="1:6" ht="30" x14ac:dyDescent="0.25">
      <c r="A282" s="48" t="s">
        <v>11</v>
      </c>
      <c r="B282" s="65">
        <v>1990</v>
      </c>
      <c r="C282" s="71" t="s">
        <v>291</v>
      </c>
      <c r="D282" s="27" t="s">
        <v>60</v>
      </c>
      <c r="E282" s="40" t="s">
        <v>922</v>
      </c>
      <c r="F282" s="40"/>
    </row>
    <row r="283" spans="1:6" ht="180" x14ac:dyDescent="0.25">
      <c r="A283" s="48" t="s">
        <v>11</v>
      </c>
      <c r="B283" s="65">
        <v>1990</v>
      </c>
      <c r="C283" s="71" t="s">
        <v>152</v>
      </c>
      <c r="D283" s="27" t="s">
        <v>68</v>
      </c>
      <c r="E283" s="40" t="s">
        <v>292</v>
      </c>
      <c r="F283" s="40"/>
    </row>
    <row r="284" spans="1:6" x14ac:dyDescent="0.25">
      <c r="A284" s="50" t="s">
        <v>12</v>
      </c>
      <c r="B284" s="57">
        <v>1990</v>
      </c>
      <c r="C284" s="57" t="s">
        <v>93</v>
      </c>
      <c r="D284" s="14" t="s">
        <v>64</v>
      </c>
      <c r="E284" s="53" t="s">
        <v>524</v>
      </c>
      <c r="F284" s="14"/>
    </row>
    <row r="285" spans="1:6" ht="330" x14ac:dyDescent="0.25">
      <c r="A285" s="50" t="s">
        <v>12</v>
      </c>
      <c r="B285" s="57">
        <v>1990</v>
      </c>
      <c r="C285" s="57" t="s">
        <v>94</v>
      </c>
      <c r="D285" s="14" t="s">
        <v>64</v>
      </c>
      <c r="E285" s="53" t="s">
        <v>2483</v>
      </c>
      <c r="F285" s="14"/>
    </row>
    <row r="286" spans="1:6" ht="150" x14ac:dyDescent="0.25">
      <c r="A286" s="50" t="s">
        <v>12</v>
      </c>
      <c r="B286" s="57">
        <v>1990</v>
      </c>
      <c r="C286" s="57" t="s">
        <v>273</v>
      </c>
      <c r="D286" s="14" t="s">
        <v>64</v>
      </c>
      <c r="E286" s="53" t="s">
        <v>2484</v>
      </c>
      <c r="F286" s="14"/>
    </row>
    <row r="287" spans="1:6" ht="75" x14ac:dyDescent="0.25">
      <c r="A287" s="50" t="s">
        <v>12</v>
      </c>
      <c r="B287" s="57">
        <v>1990</v>
      </c>
      <c r="C287" s="57" t="s">
        <v>316</v>
      </c>
      <c r="D287" s="14" t="s">
        <v>853</v>
      </c>
      <c r="E287" s="53" t="s">
        <v>950</v>
      </c>
      <c r="F287" s="14"/>
    </row>
    <row r="288" spans="1:6" ht="30" x14ac:dyDescent="0.25">
      <c r="A288" s="50" t="s">
        <v>12</v>
      </c>
      <c r="B288" s="57">
        <v>1990</v>
      </c>
      <c r="C288" s="57" t="s">
        <v>317</v>
      </c>
      <c r="D288" s="14" t="s">
        <v>853</v>
      </c>
      <c r="E288" s="53" t="s">
        <v>951</v>
      </c>
      <c r="F288" s="14"/>
    </row>
    <row r="289" spans="1:6" ht="60" x14ac:dyDescent="0.25">
      <c r="A289" s="50" t="s">
        <v>12</v>
      </c>
      <c r="B289" s="57">
        <v>1990</v>
      </c>
      <c r="C289" s="57" t="s">
        <v>417</v>
      </c>
      <c r="D289" s="14" t="s">
        <v>52</v>
      </c>
      <c r="E289" s="53" t="s">
        <v>2485</v>
      </c>
      <c r="F289" s="14"/>
    </row>
    <row r="290" spans="1:6" ht="105" x14ac:dyDescent="0.25">
      <c r="A290" s="50" t="s">
        <v>12</v>
      </c>
      <c r="B290" s="57">
        <v>1990</v>
      </c>
      <c r="C290" s="57" t="s">
        <v>108</v>
      </c>
      <c r="D290" s="14" t="s">
        <v>53</v>
      </c>
      <c r="E290" s="53" t="s">
        <v>2486</v>
      </c>
      <c r="F290" s="14"/>
    </row>
    <row r="291" spans="1:6" ht="210" x14ac:dyDescent="0.25">
      <c r="A291" s="50" t="s">
        <v>12</v>
      </c>
      <c r="B291" s="57">
        <v>1990</v>
      </c>
      <c r="C291" s="57" t="s">
        <v>470</v>
      </c>
      <c r="D291" s="14" t="s">
        <v>419</v>
      </c>
      <c r="E291" s="53" t="s">
        <v>965</v>
      </c>
      <c r="F291" s="14"/>
    </row>
    <row r="292" spans="1:6" ht="90" x14ac:dyDescent="0.25">
      <c r="A292" s="50" t="s">
        <v>12</v>
      </c>
      <c r="B292" s="57">
        <v>1990</v>
      </c>
      <c r="C292" s="57" t="s">
        <v>179</v>
      </c>
      <c r="D292" s="14" t="s">
        <v>55</v>
      </c>
      <c r="E292" s="53" t="s">
        <v>2515</v>
      </c>
      <c r="F292" s="14"/>
    </row>
    <row r="293" spans="1:6" ht="45" x14ac:dyDescent="0.25">
      <c r="A293" s="50" t="s">
        <v>12</v>
      </c>
      <c r="B293" s="57">
        <v>1990</v>
      </c>
      <c r="C293" s="57" t="s">
        <v>291</v>
      </c>
      <c r="D293" s="14" t="s">
        <v>60</v>
      </c>
      <c r="E293" s="53" t="s">
        <v>2487</v>
      </c>
      <c r="F293" s="14"/>
    </row>
    <row r="294" spans="1:6" ht="105" x14ac:dyDescent="0.25">
      <c r="A294" s="50" t="s">
        <v>12</v>
      </c>
      <c r="B294" s="57">
        <v>1990</v>
      </c>
      <c r="C294" s="57" t="s">
        <v>138</v>
      </c>
      <c r="D294" s="14" t="s">
        <v>115</v>
      </c>
      <c r="E294" s="53" t="s">
        <v>2488</v>
      </c>
      <c r="F294" s="14"/>
    </row>
    <row r="295" spans="1:6" ht="120" x14ac:dyDescent="0.25">
      <c r="A295" s="50" t="s">
        <v>12</v>
      </c>
      <c r="B295" s="57">
        <v>1990</v>
      </c>
      <c r="C295" s="57"/>
      <c r="D295" s="14"/>
      <c r="E295" s="53" t="s">
        <v>2489</v>
      </c>
      <c r="F295" s="14"/>
    </row>
    <row r="296" spans="1:6" ht="105" x14ac:dyDescent="0.25">
      <c r="A296" s="50" t="s">
        <v>12</v>
      </c>
      <c r="B296" s="57">
        <v>1990</v>
      </c>
      <c r="C296" s="57" t="s">
        <v>302</v>
      </c>
      <c r="D296" s="14" t="s">
        <v>52</v>
      </c>
      <c r="E296" s="53" t="s">
        <v>2432</v>
      </c>
      <c r="F296" s="14"/>
    </row>
    <row r="297" spans="1:6" ht="165" x14ac:dyDescent="0.25">
      <c r="A297" s="50" t="s">
        <v>12</v>
      </c>
      <c r="B297" s="57">
        <v>1990</v>
      </c>
      <c r="C297" s="57">
        <v>164</v>
      </c>
      <c r="D297" s="14" t="s">
        <v>68</v>
      </c>
      <c r="E297" s="53" t="s">
        <v>2490</v>
      </c>
      <c r="F297" s="14"/>
    </row>
    <row r="298" spans="1:6" ht="30" x14ac:dyDescent="0.25">
      <c r="A298" s="50" t="s">
        <v>12</v>
      </c>
      <c r="B298" s="57">
        <v>1990</v>
      </c>
      <c r="C298" s="57" t="s">
        <v>2433</v>
      </c>
      <c r="D298" s="14" t="s">
        <v>77</v>
      </c>
      <c r="E298" s="53" t="s">
        <v>471</v>
      </c>
      <c r="F298" s="14"/>
    </row>
    <row r="299" spans="1:6" ht="60" x14ac:dyDescent="0.25">
      <c r="A299" s="48" t="s">
        <v>13</v>
      </c>
      <c r="B299" s="65">
        <v>1992</v>
      </c>
      <c r="C299" s="71" t="s">
        <v>93</v>
      </c>
      <c r="D299" s="52" t="s">
        <v>853</v>
      </c>
      <c r="E299" s="40" t="s">
        <v>923</v>
      </c>
      <c r="F299" s="40"/>
    </row>
    <row r="300" spans="1:6" ht="45" x14ac:dyDescent="0.25">
      <c r="A300" s="48" t="s">
        <v>13</v>
      </c>
      <c r="B300" s="65">
        <v>1992</v>
      </c>
      <c r="C300" s="71" t="s">
        <v>94</v>
      </c>
      <c r="D300" s="52" t="s">
        <v>853</v>
      </c>
      <c r="E300" s="40" t="s">
        <v>293</v>
      </c>
      <c r="F300" s="40"/>
    </row>
    <row r="301" spans="1:6" ht="75.75" customHeight="1" x14ac:dyDescent="0.25">
      <c r="A301" s="48" t="s">
        <v>13</v>
      </c>
      <c r="B301" s="65">
        <v>1992</v>
      </c>
      <c r="C301" s="71" t="s">
        <v>58</v>
      </c>
      <c r="D301" s="27" t="s">
        <v>53</v>
      </c>
      <c r="E301" s="40" t="s">
        <v>924</v>
      </c>
      <c r="F301" s="40"/>
    </row>
    <row r="302" spans="1:6" ht="45" x14ac:dyDescent="0.25">
      <c r="A302" s="48" t="s">
        <v>13</v>
      </c>
      <c r="B302" s="65">
        <v>1992</v>
      </c>
      <c r="C302" s="71" t="s">
        <v>294</v>
      </c>
      <c r="D302" s="27" t="s">
        <v>53</v>
      </c>
      <c r="E302" s="40" t="s">
        <v>925</v>
      </c>
      <c r="F302" s="40"/>
    </row>
    <row r="303" spans="1:6" ht="90" x14ac:dyDescent="0.25">
      <c r="A303" s="48" t="s">
        <v>13</v>
      </c>
      <c r="B303" s="65">
        <v>1992</v>
      </c>
      <c r="C303" s="71" t="s">
        <v>187</v>
      </c>
      <c r="D303" s="27" t="s">
        <v>55</v>
      </c>
      <c r="E303" s="40" t="s">
        <v>926</v>
      </c>
      <c r="F303" s="40"/>
    </row>
    <row r="304" spans="1:6" ht="30" x14ac:dyDescent="0.25">
      <c r="A304" s="48" t="s">
        <v>13</v>
      </c>
      <c r="B304" s="65">
        <v>1992</v>
      </c>
      <c r="C304" s="71" t="s">
        <v>295</v>
      </c>
      <c r="D304" s="27" t="s">
        <v>115</v>
      </c>
      <c r="E304" s="40" t="s">
        <v>296</v>
      </c>
      <c r="F304" s="40" t="s">
        <v>297</v>
      </c>
    </row>
    <row r="305" spans="1:6" ht="60" x14ac:dyDescent="0.25">
      <c r="A305" s="48" t="s">
        <v>13</v>
      </c>
      <c r="B305" s="65">
        <v>1992</v>
      </c>
      <c r="C305" s="71" t="s">
        <v>298</v>
      </c>
      <c r="D305" s="27" t="s">
        <v>854</v>
      </c>
      <c r="E305" s="40" t="s">
        <v>927</v>
      </c>
      <c r="F305" s="40"/>
    </row>
    <row r="306" spans="1:6" ht="75" x14ac:dyDescent="0.25">
      <c r="A306" s="48" t="s">
        <v>13</v>
      </c>
      <c r="B306" s="65">
        <v>1992</v>
      </c>
      <c r="C306" s="71" t="s">
        <v>197</v>
      </c>
      <c r="D306" s="27" t="s">
        <v>64</v>
      </c>
      <c r="E306" s="40" t="s">
        <v>928</v>
      </c>
      <c r="F306" s="40"/>
    </row>
    <row r="307" spans="1:6" ht="105" x14ac:dyDescent="0.25">
      <c r="A307" s="48" t="s">
        <v>13</v>
      </c>
      <c r="B307" s="65">
        <v>1992</v>
      </c>
      <c r="C307" s="71" t="s">
        <v>299</v>
      </c>
      <c r="D307" s="27" t="s">
        <v>64</v>
      </c>
      <c r="E307" s="40" t="s">
        <v>929</v>
      </c>
      <c r="F307" s="40"/>
    </row>
    <row r="308" spans="1:6" ht="120" x14ac:dyDescent="0.25">
      <c r="A308" s="48" t="s">
        <v>13</v>
      </c>
      <c r="B308" s="65">
        <v>1992</v>
      </c>
      <c r="C308" s="71" t="s">
        <v>300</v>
      </c>
      <c r="D308" s="27" t="s">
        <v>64</v>
      </c>
      <c r="E308" s="40" t="s">
        <v>930</v>
      </c>
      <c r="F308" s="40"/>
    </row>
    <row r="309" spans="1:6" ht="120" x14ac:dyDescent="0.25">
      <c r="A309" s="48" t="s">
        <v>13</v>
      </c>
      <c r="B309" s="65">
        <v>1992</v>
      </c>
      <c r="C309" s="71" t="s">
        <v>301</v>
      </c>
      <c r="D309" s="27" t="s">
        <v>115</v>
      </c>
      <c r="E309" s="40" t="s">
        <v>931</v>
      </c>
      <c r="F309" s="40"/>
    </row>
    <row r="310" spans="1:6" ht="120" x14ac:dyDescent="0.25">
      <c r="A310" s="48" t="s">
        <v>13</v>
      </c>
      <c r="B310" s="65">
        <v>1992</v>
      </c>
      <c r="C310" s="71" t="s">
        <v>302</v>
      </c>
      <c r="D310" s="27" t="s">
        <v>115</v>
      </c>
      <c r="E310" s="40" t="s">
        <v>932</v>
      </c>
      <c r="F310" s="40" t="s">
        <v>303</v>
      </c>
    </row>
    <row r="311" spans="1:6" ht="135" x14ac:dyDescent="0.25">
      <c r="A311" s="48" t="s">
        <v>13</v>
      </c>
      <c r="B311" s="65">
        <v>1992</v>
      </c>
      <c r="C311" s="71" t="s">
        <v>245</v>
      </c>
      <c r="D311" s="27" t="s">
        <v>68</v>
      </c>
      <c r="E311" s="40" t="s">
        <v>933</v>
      </c>
      <c r="F311" s="40"/>
    </row>
    <row r="312" spans="1:6" ht="60" x14ac:dyDescent="0.25">
      <c r="A312" s="48" t="s">
        <v>13</v>
      </c>
      <c r="B312" s="65">
        <v>1992</v>
      </c>
      <c r="C312" s="71" t="s">
        <v>248</v>
      </c>
      <c r="D312" s="27" t="s">
        <v>68</v>
      </c>
      <c r="E312" s="40" t="s">
        <v>934</v>
      </c>
      <c r="F312" s="40" t="s">
        <v>304</v>
      </c>
    </row>
    <row r="313" spans="1:6" ht="45.75" customHeight="1" x14ac:dyDescent="0.25">
      <c r="A313" s="48" t="s">
        <v>13</v>
      </c>
      <c r="B313" s="65">
        <v>1992</v>
      </c>
      <c r="C313" s="71" t="s">
        <v>168</v>
      </c>
      <c r="D313" s="27" t="s">
        <v>77</v>
      </c>
      <c r="E313" s="40" t="s">
        <v>305</v>
      </c>
      <c r="F313" s="40" t="s">
        <v>306</v>
      </c>
    </row>
    <row r="314" spans="1:6" ht="120" x14ac:dyDescent="0.25">
      <c r="A314" s="48" t="s">
        <v>13</v>
      </c>
      <c r="B314" s="65">
        <v>1992</v>
      </c>
      <c r="C314" s="71" t="s">
        <v>307</v>
      </c>
      <c r="D314" s="27" t="s">
        <v>854</v>
      </c>
      <c r="E314" s="40" t="s">
        <v>308</v>
      </c>
      <c r="F314" s="40" t="s">
        <v>309</v>
      </c>
    </row>
    <row r="315" spans="1:6" ht="375" x14ac:dyDescent="0.25">
      <c r="A315" s="48" t="s">
        <v>13</v>
      </c>
      <c r="B315" s="65">
        <v>1992</v>
      </c>
      <c r="C315" s="71" t="s">
        <v>270</v>
      </c>
      <c r="D315" s="52" t="s">
        <v>853</v>
      </c>
      <c r="E315" s="40" t="s">
        <v>310</v>
      </c>
      <c r="F315" s="40"/>
    </row>
    <row r="316" spans="1:6" ht="30" x14ac:dyDescent="0.25">
      <c r="A316" s="48" t="s">
        <v>13</v>
      </c>
      <c r="B316" s="65">
        <v>1992</v>
      </c>
      <c r="C316" s="71" t="s">
        <v>177</v>
      </c>
      <c r="D316" s="52" t="s">
        <v>853</v>
      </c>
      <c r="E316" s="40" t="s">
        <v>311</v>
      </c>
      <c r="F316" s="40"/>
    </row>
    <row r="317" spans="1:6" ht="75" x14ac:dyDescent="0.25">
      <c r="A317" s="48" t="s">
        <v>13</v>
      </c>
      <c r="B317" s="65">
        <v>1992</v>
      </c>
      <c r="C317" s="71" t="s">
        <v>274</v>
      </c>
      <c r="D317" s="27" t="s">
        <v>64</v>
      </c>
      <c r="E317" s="40" t="s">
        <v>312</v>
      </c>
      <c r="F317" s="40"/>
    </row>
    <row r="318" spans="1:6" ht="75" x14ac:dyDescent="0.25">
      <c r="A318" s="48" t="s">
        <v>13</v>
      </c>
      <c r="B318" s="65">
        <v>1992</v>
      </c>
      <c r="C318" s="71" t="s">
        <v>314</v>
      </c>
      <c r="D318" s="27" t="s">
        <v>64</v>
      </c>
      <c r="E318" s="40" t="s">
        <v>313</v>
      </c>
      <c r="F318" s="40"/>
    </row>
    <row r="319" spans="1:6" ht="30" x14ac:dyDescent="0.25">
      <c r="A319" s="48" t="s">
        <v>13</v>
      </c>
      <c r="B319" s="65">
        <v>1992</v>
      </c>
      <c r="C319" s="71" t="s">
        <v>316</v>
      </c>
      <c r="D319" s="27" t="s">
        <v>64</v>
      </c>
      <c r="E319" s="40" t="s">
        <v>315</v>
      </c>
      <c r="F319" s="40"/>
    </row>
    <row r="320" spans="1:6" x14ac:dyDescent="0.25">
      <c r="A320" s="48" t="s">
        <v>13</v>
      </c>
      <c r="B320" s="65">
        <v>1992</v>
      </c>
      <c r="C320" s="71" t="s">
        <v>317</v>
      </c>
      <c r="D320" s="27" t="s">
        <v>64</v>
      </c>
      <c r="E320" s="40" t="s">
        <v>318</v>
      </c>
      <c r="F320" s="40"/>
    </row>
    <row r="321" spans="1:6" x14ac:dyDescent="0.25">
      <c r="A321" s="48" t="s">
        <v>13</v>
      </c>
      <c r="B321" s="65">
        <v>1992</v>
      </c>
      <c r="C321" s="71" t="s">
        <v>104</v>
      </c>
      <c r="D321" s="27" t="s">
        <v>64</v>
      </c>
      <c r="E321" s="40" t="s">
        <v>319</v>
      </c>
      <c r="F321" s="40"/>
    </row>
    <row r="322" spans="1:6" ht="150" x14ac:dyDescent="0.25">
      <c r="A322" s="48" t="s">
        <v>13</v>
      </c>
      <c r="B322" s="65">
        <v>1992</v>
      </c>
      <c r="C322" s="71" t="s">
        <v>105</v>
      </c>
      <c r="D322" s="27" t="s">
        <v>64</v>
      </c>
      <c r="E322" s="40" t="s">
        <v>320</v>
      </c>
      <c r="F322" s="40"/>
    </row>
    <row r="323" spans="1:6" ht="60" x14ac:dyDescent="0.25">
      <c r="A323" s="48" t="s">
        <v>13</v>
      </c>
      <c r="B323" s="65">
        <v>1992</v>
      </c>
      <c r="C323" s="71" t="s">
        <v>280</v>
      </c>
      <c r="D323" s="52" t="s">
        <v>854</v>
      </c>
      <c r="E323" s="40" t="s">
        <v>321</v>
      </c>
      <c r="F323" s="40"/>
    </row>
    <row r="324" spans="1:6" ht="60" x14ac:dyDescent="0.25">
      <c r="A324" s="48" t="s">
        <v>13</v>
      </c>
      <c r="B324" s="65">
        <v>1992</v>
      </c>
      <c r="C324" s="71" t="s">
        <v>283</v>
      </c>
      <c r="D324" s="52" t="s">
        <v>854</v>
      </c>
      <c r="E324" s="40" t="s">
        <v>322</v>
      </c>
      <c r="F324" s="40"/>
    </row>
    <row r="325" spans="1:6" ht="210" x14ac:dyDescent="0.25">
      <c r="A325" s="48" t="s">
        <v>13</v>
      </c>
      <c r="B325" s="65">
        <v>1992</v>
      </c>
      <c r="C325" s="71" t="s">
        <v>324</v>
      </c>
      <c r="D325" s="27" t="s">
        <v>115</v>
      </c>
      <c r="E325" s="40" t="s">
        <v>323</v>
      </c>
      <c r="F325" s="40"/>
    </row>
    <row r="326" spans="1:6" ht="135" x14ac:dyDescent="0.25">
      <c r="A326" s="48" t="s">
        <v>13</v>
      </c>
      <c r="B326" s="65">
        <v>1992</v>
      </c>
      <c r="C326" s="71" t="s">
        <v>325</v>
      </c>
      <c r="D326" s="27" t="s">
        <v>115</v>
      </c>
      <c r="E326" s="40" t="s">
        <v>326</v>
      </c>
      <c r="F326" s="40"/>
    </row>
    <row r="327" spans="1:6" ht="45" x14ac:dyDescent="0.25">
      <c r="A327" s="48" t="s">
        <v>13</v>
      </c>
      <c r="B327" s="65">
        <v>1992</v>
      </c>
      <c r="C327" s="71" t="s">
        <v>328</v>
      </c>
      <c r="D327" s="27" t="s">
        <v>53</v>
      </c>
      <c r="E327" s="40" t="s">
        <v>327</v>
      </c>
      <c r="F327" s="40"/>
    </row>
    <row r="328" spans="1:6" ht="165" x14ac:dyDescent="0.25">
      <c r="A328" s="48" t="s">
        <v>13</v>
      </c>
      <c r="B328" s="65">
        <v>1992</v>
      </c>
      <c r="C328" s="71" t="s">
        <v>357</v>
      </c>
      <c r="D328" s="27" t="s">
        <v>419</v>
      </c>
      <c r="E328" s="40" t="s">
        <v>699</v>
      </c>
      <c r="F328" s="40"/>
    </row>
    <row r="329" spans="1:6" ht="180" x14ac:dyDescent="0.25">
      <c r="A329" s="48" t="s">
        <v>13</v>
      </c>
      <c r="B329" s="65">
        <v>1992</v>
      </c>
      <c r="C329" s="71" t="s">
        <v>330</v>
      </c>
      <c r="D329" s="27" t="s">
        <v>55</v>
      </c>
      <c r="E329" s="40" t="s">
        <v>329</v>
      </c>
      <c r="F329" s="40"/>
    </row>
    <row r="330" spans="1:6" ht="195" x14ac:dyDescent="0.25">
      <c r="A330" s="48" t="s">
        <v>13</v>
      </c>
      <c r="B330" s="65">
        <v>1992</v>
      </c>
      <c r="C330" s="71" t="s">
        <v>332</v>
      </c>
      <c r="D330" s="27" t="s">
        <v>68</v>
      </c>
      <c r="E330" s="40" t="s">
        <v>331</v>
      </c>
      <c r="F330" s="40"/>
    </row>
    <row r="331" spans="1:6" ht="135" x14ac:dyDescent="0.25">
      <c r="A331" s="48" t="s">
        <v>13</v>
      </c>
      <c r="B331" s="65">
        <v>1992</v>
      </c>
      <c r="C331" s="71" t="s">
        <v>334</v>
      </c>
      <c r="D331" s="27" t="s">
        <v>68</v>
      </c>
      <c r="E331" s="40" t="s">
        <v>333</v>
      </c>
      <c r="F331" s="40" t="s">
        <v>335</v>
      </c>
    </row>
    <row r="332" spans="1:6" ht="135" x14ac:dyDescent="0.25">
      <c r="A332" s="48" t="s">
        <v>13</v>
      </c>
      <c r="B332" s="65">
        <v>1992</v>
      </c>
      <c r="C332" s="71" t="s">
        <v>338</v>
      </c>
      <c r="D332" s="27" t="s">
        <v>77</v>
      </c>
      <c r="E332" s="40" t="s">
        <v>336</v>
      </c>
      <c r="F332" s="40" t="s">
        <v>337</v>
      </c>
    </row>
    <row r="333" spans="1:6" ht="285" x14ac:dyDescent="0.25">
      <c r="A333" s="37" t="s">
        <v>15</v>
      </c>
      <c r="B333" s="57">
        <v>2006</v>
      </c>
      <c r="C333" s="70" t="s">
        <v>342</v>
      </c>
      <c r="D333" s="14" t="s">
        <v>419</v>
      </c>
      <c r="E333" s="53" t="s">
        <v>2308</v>
      </c>
      <c r="F333" s="14"/>
    </row>
    <row r="334" spans="1:6" ht="120" x14ac:dyDescent="0.25">
      <c r="A334" s="37" t="s">
        <v>15</v>
      </c>
      <c r="B334" s="57">
        <v>2006</v>
      </c>
      <c r="C334" s="70" t="s">
        <v>58</v>
      </c>
      <c r="D334" s="14" t="s">
        <v>55</v>
      </c>
      <c r="E334" s="53" t="s">
        <v>2229</v>
      </c>
      <c r="F334" s="14"/>
    </row>
    <row r="335" spans="1:6" ht="165" x14ac:dyDescent="0.25">
      <c r="A335" s="37" t="s">
        <v>15</v>
      </c>
      <c r="B335" s="57">
        <v>2006</v>
      </c>
      <c r="C335" s="70" t="s">
        <v>460</v>
      </c>
      <c r="D335" s="14" t="s">
        <v>60</v>
      </c>
      <c r="E335" s="53" t="s">
        <v>2230</v>
      </c>
      <c r="F335" s="14"/>
    </row>
    <row r="336" spans="1:6" ht="345" x14ac:dyDescent="0.25">
      <c r="A336" s="37" t="s">
        <v>15</v>
      </c>
      <c r="B336" s="57">
        <v>2006</v>
      </c>
      <c r="C336" s="70"/>
      <c r="D336" s="14" t="s">
        <v>562</v>
      </c>
      <c r="E336" s="53" t="s">
        <v>2231</v>
      </c>
      <c r="F336" s="14"/>
    </row>
    <row r="337" spans="1:6" ht="345" x14ac:dyDescent="0.25">
      <c r="A337" s="37" t="s">
        <v>15</v>
      </c>
      <c r="B337" s="57">
        <v>2006</v>
      </c>
      <c r="C337" s="70" t="s">
        <v>195</v>
      </c>
      <c r="D337" s="14" t="s">
        <v>64</v>
      </c>
      <c r="E337" s="53" t="s">
        <v>2232</v>
      </c>
      <c r="F337" s="14"/>
    </row>
    <row r="338" spans="1:6" ht="30" x14ac:dyDescent="0.25">
      <c r="A338" s="37" t="s">
        <v>15</v>
      </c>
      <c r="B338" s="57">
        <v>2006</v>
      </c>
      <c r="C338" s="70" t="s">
        <v>298</v>
      </c>
      <c r="D338" s="14" t="s">
        <v>64</v>
      </c>
      <c r="E338" s="53" t="s">
        <v>2233</v>
      </c>
      <c r="F338" s="14"/>
    </row>
    <row r="339" spans="1:6" ht="135" x14ac:dyDescent="0.25">
      <c r="A339" s="37" t="s">
        <v>15</v>
      </c>
      <c r="B339" s="57">
        <v>2006</v>
      </c>
      <c r="C339" s="70" t="s">
        <v>519</v>
      </c>
      <c r="D339" s="14" t="s">
        <v>115</v>
      </c>
      <c r="E339" s="53" t="s">
        <v>2234</v>
      </c>
      <c r="F339" s="14"/>
    </row>
    <row r="340" spans="1:6" ht="90" x14ac:dyDescent="0.25">
      <c r="A340" s="37" t="s">
        <v>15</v>
      </c>
      <c r="B340" s="57">
        <v>2006</v>
      </c>
      <c r="C340" s="70" t="s">
        <v>421</v>
      </c>
      <c r="D340" s="14" t="s">
        <v>115</v>
      </c>
      <c r="E340" s="53" t="s">
        <v>2235</v>
      </c>
      <c r="F340" s="14"/>
    </row>
    <row r="341" spans="1:6" x14ac:dyDescent="0.25">
      <c r="A341" s="37" t="s">
        <v>15</v>
      </c>
      <c r="B341" s="57">
        <v>2006</v>
      </c>
      <c r="C341" s="70" t="s">
        <v>609</v>
      </c>
      <c r="D341" s="14" t="s">
        <v>160</v>
      </c>
      <c r="E341" s="53" t="s">
        <v>530</v>
      </c>
      <c r="F341" s="14"/>
    </row>
    <row r="342" spans="1:6" ht="30" x14ac:dyDescent="0.25">
      <c r="A342" s="37" t="s">
        <v>15</v>
      </c>
      <c r="B342" s="57">
        <v>2006</v>
      </c>
      <c r="C342" s="70" t="s">
        <v>468</v>
      </c>
      <c r="D342" s="14" t="s">
        <v>52</v>
      </c>
      <c r="E342" s="53" t="s">
        <v>572</v>
      </c>
      <c r="F342" s="14"/>
    </row>
    <row r="343" spans="1:6" ht="75" x14ac:dyDescent="0.25">
      <c r="A343" s="37" t="s">
        <v>15</v>
      </c>
      <c r="B343" s="57">
        <v>2006</v>
      </c>
      <c r="C343" s="70" t="s">
        <v>522</v>
      </c>
      <c r="D343" s="14" t="s">
        <v>155</v>
      </c>
      <c r="E343" s="53" t="s">
        <v>2236</v>
      </c>
      <c r="F343" s="14"/>
    </row>
    <row r="344" spans="1:6" ht="120" x14ac:dyDescent="0.25">
      <c r="A344" s="37" t="s">
        <v>15</v>
      </c>
      <c r="B344" s="57">
        <v>2006</v>
      </c>
      <c r="C344" s="70" t="s">
        <v>143</v>
      </c>
      <c r="D344" s="14" t="s">
        <v>115</v>
      </c>
      <c r="E344" s="53" t="s">
        <v>2237</v>
      </c>
      <c r="F344" s="14"/>
    </row>
    <row r="345" spans="1:6" ht="120" x14ac:dyDescent="0.25">
      <c r="A345" s="37" t="s">
        <v>15</v>
      </c>
      <c r="B345" s="57">
        <v>2006</v>
      </c>
      <c r="C345" s="70" t="s">
        <v>2239</v>
      </c>
      <c r="D345" s="14" t="s">
        <v>68</v>
      </c>
      <c r="E345" s="53" t="s">
        <v>2238</v>
      </c>
      <c r="F345" s="14"/>
    </row>
    <row r="346" spans="1:6" ht="210" x14ac:dyDescent="0.25">
      <c r="A346" s="37" t="s">
        <v>15</v>
      </c>
      <c r="B346" s="57">
        <v>2006</v>
      </c>
      <c r="C346" s="70" t="s">
        <v>2241</v>
      </c>
      <c r="D346" s="14" t="s">
        <v>77</v>
      </c>
      <c r="E346" s="53" t="s">
        <v>2240</v>
      </c>
      <c r="F346" s="14"/>
    </row>
    <row r="347" spans="1:6" ht="330" x14ac:dyDescent="0.25">
      <c r="A347" s="45" t="s">
        <v>16</v>
      </c>
      <c r="B347" s="65">
        <v>1990</v>
      </c>
      <c r="C347" s="71" t="s">
        <v>270</v>
      </c>
      <c r="D347" s="27" t="s">
        <v>853</v>
      </c>
      <c r="E347" s="40" t="s">
        <v>2467</v>
      </c>
      <c r="F347" s="27"/>
    </row>
    <row r="348" spans="1:6" ht="90" x14ac:dyDescent="0.25">
      <c r="A348" s="45" t="s">
        <v>16</v>
      </c>
      <c r="B348" s="65">
        <v>1990</v>
      </c>
      <c r="C348" s="71" t="s">
        <v>177</v>
      </c>
      <c r="D348" s="27" t="s">
        <v>853</v>
      </c>
      <c r="E348" s="40" t="s">
        <v>2468</v>
      </c>
      <c r="F348" s="27"/>
    </row>
    <row r="349" spans="1:6" ht="45" x14ac:dyDescent="0.25">
      <c r="A349" s="45" t="s">
        <v>16</v>
      </c>
      <c r="B349" s="65">
        <v>1990</v>
      </c>
      <c r="C349" s="71" t="s">
        <v>93</v>
      </c>
      <c r="D349" s="27" t="s">
        <v>853</v>
      </c>
      <c r="E349" s="40" t="s">
        <v>2469</v>
      </c>
      <c r="F349" s="27"/>
    </row>
    <row r="350" spans="1:6" ht="240" x14ac:dyDescent="0.25">
      <c r="A350" s="45" t="s">
        <v>16</v>
      </c>
      <c r="B350" s="65">
        <v>1990</v>
      </c>
      <c r="C350" s="71" t="s">
        <v>417</v>
      </c>
      <c r="D350" s="27" t="s">
        <v>64</v>
      </c>
      <c r="E350" s="40" t="s">
        <v>2470</v>
      </c>
      <c r="F350" s="27"/>
    </row>
    <row r="351" spans="1:6" ht="210" x14ac:dyDescent="0.25">
      <c r="A351" s="45" t="s">
        <v>16</v>
      </c>
      <c r="B351" s="65">
        <v>1990</v>
      </c>
      <c r="C351" s="71" t="s">
        <v>582</v>
      </c>
      <c r="D351" s="27" t="s">
        <v>115</v>
      </c>
      <c r="E351" s="40" t="s">
        <v>2471</v>
      </c>
      <c r="F351" s="27"/>
    </row>
    <row r="352" spans="1:6" ht="150" x14ac:dyDescent="0.25">
      <c r="A352" s="45" t="s">
        <v>16</v>
      </c>
      <c r="B352" s="65">
        <v>1990</v>
      </c>
      <c r="C352" s="71" t="s">
        <v>558</v>
      </c>
      <c r="D352" s="27" t="s">
        <v>115</v>
      </c>
      <c r="E352" s="40" t="s">
        <v>2472</v>
      </c>
      <c r="F352" s="27"/>
    </row>
    <row r="353" spans="1:6" ht="30" x14ac:dyDescent="0.25">
      <c r="A353" s="45" t="s">
        <v>16</v>
      </c>
      <c r="B353" s="65">
        <v>1990</v>
      </c>
      <c r="C353" s="71" t="s">
        <v>1224</v>
      </c>
      <c r="D353" s="27" t="s">
        <v>52</v>
      </c>
      <c r="E353" s="40" t="s">
        <v>2473</v>
      </c>
      <c r="F353" s="27"/>
    </row>
    <row r="354" spans="1:6" ht="180" x14ac:dyDescent="0.25">
      <c r="A354" s="45" t="s">
        <v>16</v>
      </c>
      <c r="B354" s="65">
        <v>1990</v>
      </c>
      <c r="C354" s="71" t="s">
        <v>289</v>
      </c>
      <c r="D354" s="27" t="s">
        <v>53</v>
      </c>
      <c r="E354" s="40" t="s">
        <v>2474</v>
      </c>
      <c r="F354" s="27"/>
    </row>
    <row r="355" spans="1:6" ht="90" x14ac:dyDescent="0.25">
      <c r="A355" s="45" t="s">
        <v>16</v>
      </c>
      <c r="B355" s="65">
        <v>1990</v>
      </c>
      <c r="C355" s="71" t="s">
        <v>189</v>
      </c>
      <c r="D355" s="27" t="s">
        <v>53</v>
      </c>
      <c r="E355" s="40" t="s">
        <v>2475</v>
      </c>
      <c r="F355" s="27"/>
    </row>
    <row r="356" spans="1:6" ht="135" x14ac:dyDescent="0.25">
      <c r="A356" s="45" t="s">
        <v>16</v>
      </c>
      <c r="B356" s="65">
        <v>1990</v>
      </c>
      <c r="C356" s="71" t="s">
        <v>380</v>
      </c>
      <c r="D356" s="27" t="s">
        <v>419</v>
      </c>
      <c r="E356" s="40" t="s">
        <v>2476</v>
      </c>
      <c r="F356" s="27"/>
    </row>
    <row r="357" spans="1:6" ht="120" x14ac:dyDescent="0.25">
      <c r="A357" s="45" t="s">
        <v>16</v>
      </c>
      <c r="B357" s="65">
        <v>1990</v>
      </c>
      <c r="C357" s="71" t="s">
        <v>295</v>
      </c>
      <c r="D357" s="27" t="s">
        <v>55</v>
      </c>
      <c r="E357" s="40" t="s">
        <v>2477</v>
      </c>
      <c r="F357" s="27"/>
    </row>
    <row r="358" spans="1:6" ht="150" x14ac:dyDescent="0.25">
      <c r="A358" s="45" t="s">
        <v>16</v>
      </c>
      <c r="B358" s="65">
        <v>1990</v>
      </c>
      <c r="C358" s="71" t="s">
        <v>522</v>
      </c>
      <c r="D358" s="27" t="s">
        <v>60</v>
      </c>
      <c r="E358" s="40" t="s">
        <v>2478</v>
      </c>
      <c r="F358" s="27"/>
    </row>
    <row r="359" spans="1:6" ht="105" x14ac:dyDescent="0.25">
      <c r="A359" s="45" t="s">
        <v>16</v>
      </c>
      <c r="B359" s="65">
        <v>1990</v>
      </c>
      <c r="C359" s="71" t="s">
        <v>139</v>
      </c>
      <c r="D359" s="27" t="s">
        <v>43</v>
      </c>
      <c r="E359" s="40" t="s">
        <v>2479</v>
      </c>
      <c r="F359" s="27"/>
    </row>
    <row r="360" spans="1:6" ht="45" x14ac:dyDescent="0.25">
      <c r="A360" s="45" t="s">
        <v>16</v>
      </c>
      <c r="B360" s="65">
        <v>1990</v>
      </c>
      <c r="C360" s="71" t="s">
        <v>141</v>
      </c>
      <c r="D360" s="27" t="s">
        <v>43</v>
      </c>
      <c r="E360" s="40" t="s">
        <v>2480</v>
      </c>
      <c r="F360" s="27"/>
    </row>
    <row r="361" spans="1:6" ht="105" x14ac:dyDescent="0.25">
      <c r="A361" s="45" t="s">
        <v>16</v>
      </c>
      <c r="B361" s="65">
        <v>1990</v>
      </c>
      <c r="C361" s="71" t="s">
        <v>537</v>
      </c>
      <c r="D361" s="27" t="s">
        <v>68</v>
      </c>
      <c r="E361" s="40" t="s">
        <v>2481</v>
      </c>
      <c r="F361" s="27"/>
    </row>
    <row r="362" spans="1:6" x14ac:dyDescent="0.25">
      <c r="A362" s="45" t="s">
        <v>16</v>
      </c>
      <c r="B362" s="65">
        <v>1990</v>
      </c>
      <c r="C362" s="71" t="s">
        <v>365</v>
      </c>
      <c r="D362" s="27" t="s">
        <v>68</v>
      </c>
      <c r="E362" s="40" t="s">
        <v>2482</v>
      </c>
      <c r="F362" s="27"/>
    </row>
    <row r="363" spans="1:6" ht="165" x14ac:dyDescent="0.25">
      <c r="A363" s="37" t="s">
        <v>17</v>
      </c>
      <c r="B363" s="57">
        <v>2009</v>
      </c>
      <c r="C363" s="70" t="s">
        <v>314</v>
      </c>
      <c r="D363" s="14" t="s">
        <v>64</v>
      </c>
      <c r="E363" s="53" t="s">
        <v>935</v>
      </c>
      <c r="F363" s="53"/>
    </row>
    <row r="364" spans="1:6" ht="30" x14ac:dyDescent="0.25">
      <c r="A364" s="37" t="s">
        <v>17</v>
      </c>
      <c r="B364" s="57">
        <v>2009</v>
      </c>
      <c r="C364" s="70" t="s">
        <v>316</v>
      </c>
      <c r="D364" s="14" t="s">
        <v>64</v>
      </c>
      <c r="E364" s="53" t="s">
        <v>339</v>
      </c>
      <c r="F364" s="53"/>
    </row>
    <row r="365" spans="1:6" ht="114.75" customHeight="1" x14ac:dyDescent="0.25">
      <c r="A365" s="37" t="s">
        <v>17</v>
      </c>
      <c r="B365" s="57">
        <v>2009</v>
      </c>
      <c r="C365" s="70" t="s">
        <v>107</v>
      </c>
      <c r="D365" s="14" t="s">
        <v>115</v>
      </c>
      <c r="E365" s="53" t="s">
        <v>936</v>
      </c>
      <c r="F365" s="53" t="s">
        <v>162</v>
      </c>
    </row>
    <row r="366" spans="1:6" ht="120" x14ac:dyDescent="0.25">
      <c r="A366" s="37" t="s">
        <v>17</v>
      </c>
      <c r="B366" s="57">
        <v>2009</v>
      </c>
      <c r="C366" s="70" t="s">
        <v>108</v>
      </c>
      <c r="D366" s="14" t="s">
        <v>115</v>
      </c>
      <c r="E366" s="53" t="s">
        <v>937</v>
      </c>
      <c r="F366" s="53" t="s">
        <v>340</v>
      </c>
    </row>
    <row r="367" spans="1:6" ht="90" x14ac:dyDescent="0.25">
      <c r="A367" s="37" t="s">
        <v>17</v>
      </c>
      <c r="B367" s="57">
        <v>2009</v>
      </c>
      <c r="C367" s="70" t="s">
        <v>287</v>
      </c>
      <c r="D367" s="14" t="s">
        <v>854</v>
      </c>
      <c r="E367" s="53" t="s">
        <v>938</v>
      </c>
      <c r="F367" s="53"/>
    </row>
    <row r="368" spans="1:6" ht="60" x14ac:dyDescent="0.25">
      <c r="A368" s="37" t="s">
        <v>17</v>
      </c>
      <c r="B368" s="57">
        <v>2009</v>
      </c>
      <c r="C368" s="70" t="s">
        <v>342</v>
      </c>
      <c r="D368" s="14" t="s">
        <v>854</v>
      </c>
      <c r="E368" s="53" t="s">
        <v>341</v>
      </c>
      <c r="F368" s="53"/>
    </row>
    <row r="369" spans="1:6" ht="330" x14ac:dyDescent="0.25">
      <c r="A369" s="37" t="s">
        <v>17</v>
      </c>
      <c r="B369" s="57">
        <v>2009</v>
      </c>
      <c r="C369" s="70" t="s">
        <v>343</v>
      </c>
      <c r="D369" s="14" t="s">
        <v>53</v>
      </c>
      <c r="E369" s="53" t="s">
        <v>939</v>
      </c>
      <c r="F369" s="53"/>
    </row>
    <row r="370" spans="1:6" ht="323.25" customHeight="1" x14ac:dyDescent="0.25">
      <c r="A370" s="37" t="s">
        <v>17</v>
      </c>
      <c r="B370" s="57">
        <v>2009</v>
      </c>
      <c r="C370" s="70" t="s">
        <v>324</v>
      </c>
      <c r="D370" s="14" t="s">
        <v>53</v>
      </c>
      <c r="E370" s="53" t="s">
        <v>940</v>
      </c>
      <c r="F370" s="53"/>
    </row>
    <row r="371" spans="1:6" ht="246.75" customHeight="1" x14ac:dyDescent="0.25">
      <c r="A371" s="37" t="s">
        <v>17</v>
      </c>
      <c r="B371" s="57">
        <v>2009</v>
      </c>
      <c r="C371" s="70" t="s">
        <v>189</v>
      </c>
      <c r="D371" s="14" t="s">
        <v>419</v>
      </c>
      <c r="E371" s="53" t="s">
        <v>1199</v>
      </c>
      <c r="F371" s="53"/>
    </row>
    <row r="372" spans="1:6" ht="142.5" customHeight="1" x14ac:dyDescent="0.25">
      <c r="A372" s="37" t="s">
        <v>17</v>
      </c>
      <c r="B372" s="57">
        <v>2009</v>
      </c>
      <c r="C372" s="70" t="s">
        <v>113</v>
      </c>
      <c r="D372" s="14" t="s">
        <v>55</v>
      </c>
      <c r="E372" s="53" t="s">
        <v>941</v>
      </c>
      <c r="F372" s="53"/>
    </row>
    <row r="373" spans="1:6" ht="300" x14ac:dyDescent="0.25">
      <c r="A373" s="37" t="s">
        <v>17</v>
      </c>
      <c r="B373" s="57">
        <v>2009</v>
      </c>
      <c r="C373" s="70" t="s">
        <v>330</v>
      </c>
      <c r="D373" s="14" t="s">
        <v>60</v>
      </c>
      <c r="E373" s="53" t="s">
        <v>942</v>
      </c>
      <c r="F373" s="53"/>
    </row>
    <row r="374" spans="1:6" ht="135" x14ac:dyDescent="0.25">
      <c r="A374" s="37" t="s">
        <v>17</v>
      </c>
      <c r="B374" s="57">
        <v>2009</v>
      </c>
      <c r="C374" s="70" t="s">
        <v>163</v>
      </c>
      <c r="D374" s="14" t="s">
        <v>68</v>
      </c>
      <c r="E374" s="53" t="s">
        <v>943</v>
      </c>
      <c r="F374" s="53"/>
    </row>
    <row r="375" spans="1:6" ht="30" x14ac:dyDescent="0.25">
      <c r="A375" s="37" t="s">
        <v>17</v>
      </c>
      <c r="B375" s="57">
        <v>2009</v>
      </c>
      <c r="C375" s="70" t="s">
        <v>150</v>
      </c>
      <c r="D375" s="14" t="s">
        <v>68</v>
      </c>
      <c r="E375" s="53" t="s">
        <v>944</v>
      </c>
      <c r="F375" s="53" t="s">
        <v>344</v>
      </c>
    </row>
    <row r="376" spans="1:6" ht="324" customHeight="1" x14ac:dyDescent="0.25">
      <c r="A376" s="37" t="s">
        <v>17</v>
      </c>
      <c r="B376" s="57">
        <v>2009</v>
      </c>
      <c r="C376" s="70" t="s">
        <v>345</v>
      </c>
      <c r="D376" s="14" t="s">
        <v>68</v>
      </c>
      <c r="E376" s="53" t="s">
        <v>945</v>
      </c>
      <c r="F376" s="53" t="s">
        <v>297</v>
      </c>
    </row>
    <row r="377" spans="1:6" ht="45" x14ac:dyDescent="0.25">
      <c r="A377" s="37" t="s">
        <v>17</v>
      </c>
      <c r="B377" s="57">
        <v>2009</v>
      </c>
      <c r="C377" s="70" t="s">
        <v>211</v>
      </c>
      <c r="D377" s="14" t="s">
        <v>77</v>
      </c>
      <c r="E377" s="53" t="s">
        <v>346</v>
      </c>
      <c r="F377" s="53" t="s">
        <v>347</v>
      </c>
    </row>
    <row r="378" spans="1:6" ht="375" x14ac:dyDescent="0.25">
      <c r="A378" s="37" t="s">
        <v>17</v>
      </c>
      <c r="B378" s="57">
        <v>2009</v>
      </c>
      <c r="C378" s="70" t="s">
        <v>127</v>
      </c>
      <c r="D378" s="14" t="s">
        <v>77</v>
      </c>
      <c r="E378" s="53" t="s">
        <v>946</v>
      </c>
      <c r="F378" s="53"/>
    </row>
    <row r="379" spans="1:6" ht="409.5" x14ac:dyDescent="0.25">
      <c r="A379" s="37" t="s">
        <v>17</v>
      </c>
      <c r="B379" s="57">
        <v>2009</v>
      </c>
      <c r="C379" s="70" t="s">
        <v>348</v>
      </c>
      <c r="D379" s="14" t="s">
        <v>70</v>
      </c>
      <c r="E379" s="53" t="s">
        <v>947</v>
      </c>
      <c r="F379" s="53"/>
    </row>
    <row r="380" spans="1:6" ht="375" x14ac:dyDescent="0.25">
      <c r="A380" s="45" t="s">
        <v>18</v>
      </c>
      <c r="B380" s="65">
        <v>1998</v>
      </c>
      <c r="C380" s="73" t="s">
        <v>131</v>
      </c>
      <c r="D380" s="28" t="s">
        <v>853</v>
      </c>
      <c r="E380" s="25" t="s">
        <v>2594</v>
      </c>
      <c r="F380" s="28"/>
    </row>
    <row r="381" spans="1:6" ht="120" x14ac:dyDescent="0.25">
      <c r="A381" s="45" t="s">
        <v>18</v>
      </c>
      <c r="B381" s="65">
        <v>1998</v>
      </c>
      <c r="C381" s="73" t="s">
        <v>45</v>
      </c>
      <c r="D381" s="28" t="s">
        <v>853</v>
      </c>
      <c r="E381" s="25" t="s">
        <v>2595</v>
      </c>
      <c r="F381" s="28"/>
    </row>
    <row r="382" spans="1:6" ht="180" x14ac:dyDescent="0.25">
      <c r="A382" s="45" t="s">
        <v>18</v>
      </c>
      <c r="B382" s="65">
        <v>1998</v>
      </c>
      <c r="C382" s="73" t="s">
        <v>93</v>
      </c>
      <c r="D382" s="28" t="s">
        <v>64</v>
      </c>
      <c r="E382" s="25" t="s">
        <v>2596</v>
      </c>
      <c r="F382" s="28"/>
    </row>
    <row r="383" spans="1:6" ht="120" x14ac:dyDescent="0.25">
      <c r="A383" s="45" t="s">
        <v>18</v>
      </c>
      <c r="B383" s="65">
        <v>1998</v>
      </c>
      <c r="C383" s="73" t="s">
        <v>94</v>
      </c>
      <c r="D383" s="28" t="s">
        <v>64</v>
      </c>
      <c r="E383" s="25" t="s">
        <v>2597</v>
      </c>
      <c r="F383" s="28"/>
    </row>
    <row r="384" spans="1:6" ht="30" x14ac:dyDescent="0.25">
      <c r="A384" s="45" t="s">
        <v>18</v>
      </c>
      <c r="B384" s="65">
        <v>1998</v>
      </c>
      <c r="C384" s="73" t="s">
        <v>317</v>
      </c>
      <c r="D384" s="28" t="s">
        <v>115</v>
      </c>
      <c r="E384" s="25" t="s">
        <v>2598</v>
      </c>
      <c r="F384" s="28"/>
    </row>
    <row r="385" spans="1:6" ht="120" x14ac:dyDescent="0.25">
      <c r="A385" s="45" t="s">
        <v>18</v>
      </c>
      <c r="B385" s="65">
        <v>1998</v>
      </c>
      <c r="C385" s="73" t="s">
        <v>104</v>
      </c>
      <c r="D385" s="28" t="s">
        <v>115</v>
      </c>
      <c r="E385" s="25" t="s">
        <v>2599</v>
      </c>
      <c r="F385" s="28"/>
    </row>
    <row r="386" spans="1:6" x14ac:dyDescent="0.25">
      <c r="A386" s="45" t="s">
        <v>18</v>
      </c>
      <c r="B386" s="65">
        <v>1998</v>
      </c>
      <c r="C386" s="73" t="s">
        <v>105</v>
      </c>
      <c r="D386" s="28" t="s">
        <v>115</v>
      </c>
      <c r="E386" s="25" t="s">
        <v>2600</v>
      </c>
      <c r="F386" s="28"/>
    </row>
    <row r="387" spans="1:6" ht="120" x14ac:dyDescent="0.25">
      <c r="A387" s="45" t="s">
        <v>18</v>
      </c>
      <c r="B387" s="65">
        <v>1998</v>
      </c>
      <c r="C387" s="73" t="s">
        <v>62</v>
      </c>
      <c r="D387" s="28" t="s">
        <v>53</v>
      </c>
      <c r="E387" s="25" t="s">
        <v>2601</v>
      </c>
      <c r="F387" s="28"/>
    </row>
    <row r="388" spans="1:6" ht="165" x14ac:dyDescent="0.25">
      <c r="A388" s="45" t="s">
        <v>18</v>
      </c>
      <c r="B388" s="65">
        <v>1998</v>
      </c>
      <c r="C388" s="73" t="s">
        <v>289</v>
      </c>
      <c r="D388" s="28" t="s">
        <v>419</v>
      </c>
      <c r="E388" s="25" t="s">
        <v>2602</v>
      </c>
      <c r="F388" s="28"/>
    </row>
    <row r="389" spans="1:6" ht="195" x14ac:dyDescent="0.25">
      <c r="A389" s="45" t="s">
        <v>18</v>
      </c>
      <c r="B389" s="65">
        <v>1998</v>
      </c>
      <c r="C389" s="73" t="s">
        <v>189</v>
      </c>
      <c r="D389" s="28" t="s">
        <v>55</v>
      </c>
      <c r="E389" s="25" t="s">
        <v>2603</v>
      </c>
      <c r="F389" s="28"/>
    </row>
    <row r="390" spans="1:6" ht="60" x14ac:dyDescent="0.25">
      <c r="A390" s="45" t="s">
        <v>18</v>
      </c>
      <c r="B390" s="65">
        <v>1998</v>
      </c>
      <c r="C390" s="73" t="s">
        <v>295</v>
      </c>
      <c r="D390" s="28" t="s">
        <v>60</v>
      </c>
      <c r="E390" s="25" t="s">
        <v>2604</v>
      </c>
      <c r="F390" s="28"/>
    </row>
    <row r="391" spans="1:6" ht="150" x14ac:dyDescent="0.25">
      <c r="A391" s="45" t="s">
        <v>18</v>
      </c>
      <c r="B391" s="65">
        <v>1998</v>
      </c>
      <c r="C391" s="73" t="s">
        <v>392</v>
      </c>
      <c r="D391" s="28" t="s">
        <v>68</v>
      </c>
      <c r="E391" s="25" t="s">
        <v>2605</v>
      </c>
      <c r="F391" s="28"/>
    </row>
    <row r="392" spans="1:6" ht="30" x14ac:dyDescent="0.25">
      <c r="A392" s="45" t="s">
        <v>18</v>
      </c>
      <c r="B392" s="65">
        <v>1998</v>
      </c>
      <c r="C392" s="73" t="s">
        <v>89</v>
      </c>
      <c r="D392" s="28" t="s">
        <v>77</v>
      </c>
      <c r="E392" s="25" t="s">
        <v>2606</v>
      </c>
      <c r="F392" s="28"/>
    </row>
    <row r="393" spans="1:6" ht="195" x14ac:dyDescent="0.25">
      <c r="A393" s="45" t="s">
        <v>18</v>
      </c>
      <c r="B393" s="65">
        <v>1998</v>
      </c>
      <c r="C393" s="73" t="s">
        <v>91</v>
      </c>
      <c r="D393" s="28" t="s">
        <v>77</v>
      </c>
      <c r="E393" s="25" t="s">
        <v>2607</v>
      </c>
      <c r="F393" s="28"/>
    </row>
    <row r="394" spans="1:6" ht="75" x14ac:dyDescent="0.25">
      <c r="A394" s="45" t="s">
        <v>18</v>
      </c>
      <c r="B394" s="65">
        <v>1998</v>
      </c>
      <c r="C394" s="73" t="s">
        <v>167</v>
      </c>
      <c r="D394" s="28" t="s">
        <v>854</v>
      </c>
      <c r="E394" s="25" t="s">
        <v>2608</v>
      </c>
      <c r="F394" s="28"/>
    </row>
    <row r="395" spans="1:6" ht="90" x14ac:dyDescent="0.25">
      <c r="A395" s="45" t="s">
        <v>18</v>
      </c>
      <c r="B395" s="65">
        <v>1998</v>
      </c>
      <c r="C395" s="73" t="s">
        <v>168</v>
      </c>
      <c r="D395" s="28" t="s">
        <v>854</v>
      </c>
      <c r="E395" s="25" t="s">
        <v>2609</v>
      </c>
      <c r="F395" s="28" t="s">
        <v>2610</v>
      </c>
    </row>
    <row r="396" spans="1:6" ht="150" x14ac:dyDescent="0.25">
      <c r="A396" s="45" t="s">
        <v>18</v>
      </c>
      <c r="B396" s="65">
        <v>1998</v>
      </c>
      <c r="C396" s="73" t="s">
        <v>2612</v>
      </c>
      <c r="D396" s="28" t="s">
        <v>68</v>
      </c>
      <c r="E396" s="25" t="s">
        <v>2611</v>
      </c>
      <c r="F396" s="28"/>
    </row>
    <row r="397" spans="1:6" ht="60" x14ac:dyDescent="0.25">
      <c r="A397" s="45" t="s">
        <v>18</v>
      </c>
      <c r="B397" s="65">
        <v>1998</v>
      </c>
      <c r="C397" s="73" t="s">
        <v>2613</v>
      </c>
      <c r="D397" s="28" t="s">
        <v>68</v>
      </c>
      <c r="E397" s="25" t="s">
        <v>2614</v>
      </c>
      <c r="F397" s="28"/>
    </row>
    <row r="398" spans="1:6" ht="30" x14ac:dyDescent="0.25">
      <c r="A398" s="45" t="s">
        <v>18</v>
      </c>
      <c r="B398" s="65">
        <v>1998</v>
      </c>
      <c r="C398" s="73" t="s">
        <v>486</v>
      </c>
      <c r="D398" s="28" t="s">
        <v>68</v>
      </c>
      <c r="E398" s="25" t="s">
        <v>2615</v>
      </c>
      <c r="F398" s="28"/>
    </row>
    <row r="399" spans="1:6" x14ac:dyDescent="0.25">
      <c r="A399" s="45" t="s">
        <v>18</v>
      </c>
      <c r="B399" s="65">
        <v>1998</v>
      </c>
      <c r="C399" s="73" t="s">
        <v>484</v>
      </c>
      <c r="D399" s="28" t="s">
        <v>68</v>
      </c>
      <c r="E399" s="25" t="s">
        <v>2616</v>
      </c>
      <c r="F399" s="28"/>
    </row>
    <row r="400" spans="1:6" ht="30" x14ac:dyDescent="0.25">
      <c r="A400" s="45" t="s">
        <v>18</v>
      </c>
      <c r="B400" s="65">
        <v>1998</v>
      </c>
      <c r="C400" s="73" t="s">
        <v>483</v>
      </c>
      <c r="D400" s="28" t="s">
        <v>68</v>
      </c>
      <c r="E400" s="25" t="s">
        <v>2617</v>
      </c>
      <c r="F400" s="28"/>
    </row>
    <row r="401" spans="1:6" ht="45" x14ac:dyDescent="0.25">
      <c r="A401" s="45" t="s">
        <v>18</v>
      </c>
      <c r="B401" s="65">
        <v>1998</v>
      </c>
      <c r="C401" s="73" t="s">
        <v>448</v>
      </c>
      <c r="D401" s="28" t="s">
        <v>160</v>
      </c>
      <c r="E401" s="25" t="s">
        <v>2618</v>
      </c>
      <c r="F401" s="28"/>
    </row>
    <row r="402" spans="1:6" ht="30" x14ac:dyDescent="0.25">
      <c r="A402" s="45" t="s">
        <v>18</v>
      </c>
      <c r="B402" s="65">
        <v>1998</v>
      </c>
      <c r="C402" s="73" t="s">
        <v>2620</v>
      </c>
      <c r="D402" s="28" t="s">
        <v>68</v>
      </c>
      <c r="E402" s="25" t="s">
        <v>2619</v>
      </c>
      <c r="F402" s="28"/>
    </row>
    <row r="403" spans="1:6" ht="105" x14ac:dyDescent="0.25">
      <c r="A403" s="45" t="s">
        <v>18</v>
      </c>
      <c r="B403" s="65">
        <v>1998</v>
      </c>
      <c r="C403" s="73" t="s">
        <v>2622</v>
      </c>
      <c r="D403" s="28" t="s">
        <v>68</v>
      </c>
      <c r="E403" s="25" t="s">
        <v>2621</v>
      </c>
      <c r="F403" s="28"/>
    </row>
    <row r="404" spans="1:6" ht="105" x14ac:dyDescent="0.25">
      <c r="A404" s="45" t="s">
        <v>18</v>
      </c>
      <c r="B404" s="65">
        <v>1998</v>
      </c>
      <c r="C404" s="73" t="s">
        <v>2624</v>
      </c>
      <c r="D404" s="28" t="s">
        <v>854</v>
      </c>
      <c r="E404" s="25" t="s">
        <v>2623</v>
      </c>
      <c r="F404" s="28"/>
    </row>
    <row r="405" spans="1:6" ht="45" x14ac:dyDescent="0.25">
      <c r="A405" s="50" t="s">
        <v>19</v>
      </c>
      <c r="B405" s="57">
        <v>1997</v>
      </c>
      <c r="C405" s="70" t="s">
        <v>93</v>
      </c>
      <c r="D405" s="14" t="s">
        <v>64</v>
      </c>
      <c r="E405" s="53" t="s">
        <v>2508</v>
      </c>
      <c r="F405" s="14"/>
    </row>
    <row r="406" spans="1:6" ht="345" x14ac:dyDescent="0.25">
      <c r="A406" s="50" t="s">
        <v>19</v>
      </c>
      <c r="B406" s="57">
        <v>1997</v>
      </c>
      <c r="C406" s="70" t="s">
        <v>94</v>
      </c>
      <c r="D406" s="14" t="s">
        <v>64</v>
      </c>
      <c r="E406" s="53" t="s">
        <v>2509</v>
      </c>
      <c r="F406" s="14"/>
    </row>
    <row r="407" spans="1:6" ht="137.25" customHeight="1" x14ac:dyDescent="0.25">
      <c r="A407" s="50" t="s">
        <v>19</v>
      </c>
      <c r="B407" s="57">
        <v>1997</v>
      </c>
      <c r="C407" s="70" t="s">
        <v>273</v>
      </c>
      <c r="D407" s="14" t="s">
        <v>64</v>
      </c>
      <c r="E407" s="53" t="s">
        <v>2510</v>
      </c>
      <c r="F407" s="14"/>
    </row>
    <row r="408" spans="1:6" ht="75" x14ac:dyDescent="0.25">
      <c r="A408" s="50" t="s">
        <v>19</v>
      </c>
      <c r="B408" s="57">
        <v>1997</v>
      </c>
      <c r="C408" s="70" t="s">
        <v>316</v>
      </c>
      <c r="D408" s="51" t="s">
        <v>853</v>
      </c>
      <c r="E408" s="53" t="s">
        <v>2512</v>
      </c>
      <c r="F408" s="14"/>
    </row>
    <row r="409" spans="1:6" ht="30" x14ac:dyDescent="0.25">
      <c r="A409" s="50" t="s">
        <v>19</v>
      </c>
      <c r="B409" s="57">
        <v>1997</v>
      </c>
      <c r="C409" s="70" t="s">
        <v>317</v>
      </c>
      <c r="D409" s="51" t="s">
        <v>853</v>
      </c>
      <c r="E409" s="53" t="s">
        <v>951</v>
      </c>
      <c r="F409" s="14"/>
    </row>
    <row r="410" spans="1:6" ht="135" x14ac:dyDescent="0.25">
      <c r="A410" s="50" t="s">
        <v>19</v>
      </c>
      <c r="B410" s="57">
        <v>1997</v>
      </c>
      <c r="C410" s="70" t="s">
        <v>417</v>
      </c>
      <c r="D410" s="51" t="s">
        <v>853</v>
      </c>
      <c r="E410" s="53" t="s">
        <v>2513</v>
      </c>
      <c r="F410" s="14"/>
    </row>
    <row r="411" spans="1:6" ht="90" x14ac:dyDescent="0.25">
      <c r="A411" s="50" t="s">
        <v>19</v>
      </c>
      <c r="B411" s="57">
        <v>1997</v>
      </c>
      <c r="C411" s="70" t="s">
        <v>108</v>
      </c>
      <c r="D411" s="14" t="s">
        <v>53</v>
      </c>
      <c r="E411" s="53" t="s">
        <v>2514</v>
      </c>
      <c r="F411" s="14"/>
    </row>
    <row r="412" spans="1:6" ht="210" x14ac:dyDescent="0.25">
      <c r="A412" s="50" t="s">
        <v>19</v>
      </c>
      <c r="B412" s="57">
        <v>1997</v>
      </c>
      <c r="C412" s="70" t="s">
        <v>470</v>
      </c>
      <c r="D412" s="14" t="s">
        <v>419</v>
      </c>
      <c r="E412" s="53" t="s">
        <v>965</v>
      </c>
      <c r="F412" s="14"/>
    </row>
    <row r="413" spans="1:6" ht="90" x14ac:dyDescent="0.25">
      <c r="A413" s="50" t="s">
        <v>19</v>
      </c>
      <c r="B413" s="57">
        <v>1997</v>
      </c>
      <c r="C413" s="70" t="s">
        <v>179</v>
      </c>
      <c r="D413" s="14" t="s">
        <v>55</v>
      </c>
      <c r="E413" s="53" t="s">
        <v>2515</v>
      </c>
      <c r="F413" s="14"/>
    </row>
    <row r="414" spans="1:6" ht="105" x14ac:dyDescent="0.25">
      <c r="A414" s="50" t="s">
        <v>19</v>
      </c>
      <c r="B414" s="57">
        <v>1997</v>
      </c>
      <c r="C414" s="70" t="s">
        <v>138</v>
      </c>
      <c r="D414" s="14" t="s">
        <v>115</v>
      </c>
      <c r="E414" s="53" t="s">
        <v>2488</v>
      </c>
      <c r="F414" s="14"/>
    </row>
    <row r="415" spans="1:6" ht="120" x14ac:dyDescent="0.25">
      <c r="A415" s="50" t="s">
        <v>19</v>
      </c>
      <c r="B415" s="57">
        <v>1997</v>
      </c>
      <c r="C415" s="70" t="s">
        <v>390</v>
      </c>
      <c r="D415" s="14" t="s">
        <v>115</v>
      </c>
      <c r="E415" s="53" t="s">
        <v>2516</v>
      </c>
      <c r="F415" s="14"/>
    </row>
    <row r="416" spans="1:6" ht="105" x14ac:dyDescent="0.25">
      <c r="A416" s="50" t="s">
        <v>19</v>
      </c>
      <c r="B416" s="57">
        <v>1997</v>
      </c>
      <c r="C416" s="70" t="s">
        <v>302</v>
      </c>
      <c r="D416" s="14" t="s">
        <v>115</v>
      </c>
      <c r="E416" s="53" t="s">
        <v>2517</v>
      </c>
      <c r="F416" s="14"/>
    </row>
    <row r="417" spans="1:6" ht="105" x14ac:dyDescent="0.25">
      <c r="A417" s="50" t="s">
        <v>19</v>
      </c>
      <c r="B417" s="57">
        <v>1997</v>
      </c>
      <c r="C417" s="70" t="s">
        <v>659</v>
      </c>
      <c r="D417" s="14" t="s">
        <v>68</v>
      </c>
      <c r="E417" s="53" t="s">
        <v>2518</v>
      </c>
      <c r="F417" s="14"/>
    </row>
    <row r="418" spans="1:6" ht="45" x14ac:dyDescent="0.25">
      <c r="A418" s="50" t="s">
        <v>19</v>
      </c>
      <c r="B418" s="57">
        <v>1997</v>
      </c>
      <c r="C418" s="70" t="s">
        <v>2433</v>
      </c>
      <c r="D418" s="14" t="s">
        <v>77</v>
      </c>
      <c r="E418" s="53" t="s">
        <v>964</v>
      </c>
      <c r="F418" s="14"/>
    </row>
    <row r="419" spans="1:6" ht="330" x14ac:dyDescent="0.25">
      <c r="A419" s="48" t="s">
        <v>20</v>
      </c>
      <c r="B419" s="65">
        <v>2012</v>
      </c>
      <c r="C419" s="71" t="s">
        <v>94</v>
      </c>
      <c r="D419" s="27" t="s">
        <v>64</v>
      </c>
      <c r="E419" s="40" t="s">
        <v>349</v>
      </c>
      <c r="F419" s="40"/>
    </row>
    <row r="420" spans="1:6" ht="150" x14ac:dyDescent="0.25">
      <c r="A420" s="48" t="s">
        <v>20</v>
      </c>
      <c r="B420" s="65">
        <v>2012</v>
      </c>
      <c r="C420" s="71" t="s">
        <v>273</v>
      </c>
      <c r="D420" s="27" t="s">
        <v>64</v>
      </c>
      <c r="E420" s="40" t="s">
        <v>350</v>
      </c>
      <c r="F420" s="40"/>
    </row>
    <row r="421" spans="1:6" ht="105" x14ac:dyDescent="0.25">
      <c r="A421" s="48" t="s">
        <v>20</v>
      </c>
      <c r="B421" s="65">
        <v>2012</v>
      </c>
      <c r="C421" s="71" t="s">
        <v>351</v>
      </c>
      <c r="D421" s="27" t="s">
        <v>53</v>
      </c>
      <c r="E421" s="40" t="s">
        <v>352</v>
      </c>
      <c r="F421" s="40"/>
    </row>
    <row r="422" spans="1:6" ht="409.5" x14ac:dyDescent="0.25">
      <c r="A422" s="48" t="s">
        <v>20</v>
      </c>
      <c r="B422" s="65">
        <v>2012</v>
      </c>
      <c r="C422" s="71" t="s">
        <v>418</v>
      </c>
      <c r="D422" s="27" t="s">
        <v>419</v>
      </c>
      <c r="E422" s="40" t="s">
        <v>716</v>
      </c>
      <c r="F422" s="40" t="s">
        <v>717</v>
      </c>
    </row>
    <row r="423" spans="1:6" ht="120" x14ac:dyDescent="0.25">
      <c r="A423" s="48" t="s">
        <v>20</v>
      </c>
      <c r="B423" s="65">
        <v>2012</v>
      </c>
      <c r="C423" s="71" t="s">
        <v>715</v>
      </c>
      <c r="D423" s="27" t="s">
        <v>55</v>
      </c>
      <c r="E423" s="40" t="s">
        <v>353</v>
      </c>
      <c r="F423" s="40"/>
    </row>
    <row r="424" spans="1:6" ht="45" x14ac:dyDescent="0.25">
      <c r="A424" s="48" t="s">
        <v>20</v>
      </c>
      <c r="B424" s="65">
        <v>2012</v>
      </c>
      <c r="C424" s="71" t="s">
        <v>191</v>
      </c>
      <c r="D424" s="27" t="s">
        <v>60</v>
      </c>
      <c r="E424" s="40" t="s">
        <v>354</v>
      </c>
      <c r="F424" s="40"/>
    </row>
    <row r="425" spans="1:6" ht="135" x14ac:dyDescent="0.25">
      <c r="A425" s="48" t="s">
        <v>20</v>
      </c>
      <c r="B425" s="65">
        <v>2012</v>
      </c>
      <c r="C425" s="71" t="s">
        <v>291</v>
      </c>
      <c r="D425" s="52" t="s">
        <v>43</v>
      </c>
      <c r="E425" s="40" t="s">
        <v>355</v>
      </c>
      <c r="F425" s="40"/>
    </row>
    <row r="426" spans="1:6" ht="25.5" customHeight="1" x14ac:dyDescent="0.25">
      <c r="A426" s="48" t="s">
        <v>20</v>
      </c>
      <c r="B426" s="65">
        <v>2012</v>
      </c>
      <c r="C426" s="71" t="s">
        <v>195</v>
      </c>
      <c r="D426" s="52" t="s">
        <v>43</v>
      </c>
      <c r="E426" s="40" t="s">
        <v>356</v>
      </c>
      <c r="F426" s="40"/>
    </row>
    <row r="427" spans="1:6" ht="60" x14ac:dyDescent="0.25">
      <c r="A427" s="48" t="s">
        <v>20</v>
      </c>
      <c r="B427" s="65">
        <v>2012</v>
      </c>
      <c r="C427" s="71" t="s">
        <v>357</v>
      </c>
      <c r="D427" s="52" t="s">
        <v>43</v>
      </c>
      <c r="E427" s="40" t="s">
        <v>358</v>
      </c>
      <c r="F427" s="40"/>
    </row>
    <row r="428" spans="1:6" ht="120" x14ac:dyDescent="0.25">
      <c r="A428" s="48" t="s">
        <v>20</v>
      </c>
      <c r="B428" s="65">
        <v>2012</v>
      </c>
      <c r="C428" s="71" t="s">
        <v>359</v>
      </c>
      <c r="D428" s="52" t="s">
        <v>854</v>
      </c>
      <c r="E428" s="40" t="s">
        <v>360</v>
      </c>
      <c r="F428" s="40"/>
    </row>
    <row r="429" spans="1:6" ht="120" x14ac:dyDescent="0.25">
      <c r="A429" s="48" t="s">
        <v>20</v>
      </c>
      <c r="B429" s="65">
        <v>2012</v>
      </c>
      <c r="C429" s="71" t="s">
        <v>196</v>
      </c>
      <c r="D429" s="27" t="s">
        <v>115</v>
      </c>
      <c r="E429" s="40" t="s">
        <v>361</v>
      </c>
      <c r="F429" s="40"/>
    </row>
    <row r="430" spans="1:6" ht="120" x14ac:dyDescent="0.25">
      <c r="A430" s="48" t="s">
        <v>20</v>
      </c>
      <c r="B430" s="65">
        <v>2012</v>
      </c>
      <c r="C430" s="71" t="s">
        <v>197</v>
      </c>
      <c r="D430" s="27" t="s">
        <v>115</v>
      </c>
      <c r="E430" s="40" t="s">
        <v>362</v>
      </c>
      <c r="F430" s="40" t="s">
        <v>162</v>
      </c>
    </row>
    <row r="431" spans="1:6" ht="60" x14ac:dyDescent="0.25">
      <c r="A431" s="48" t="s">
        <v>20</v>
      </c>
      <c r="B431" s="65">
        <v>2012</v>
      </c>
      <c r="C431" s="71" t="s">
        <v>300</v>
      </c>
      <c r="D431" s="27" t="s">
        <v>52</v>
      </c>
      <c r="E431" s="40" t="s">
        <v>363</v>
      </c>
      <c r="F431" s="40"/>
    </row>
    <row r="432" spans="1:6" ht="105" x14ac:dyDescent="0.25">
      <c r="A432" s="48" t="s">
        <v>20</v>
      </c>
      <c r="B432" s="65">
        <v>2012</v>
      </c>
      <c r="C432" s="71" t="s">
        <v>216</v>
      </c>
      <c r="D432" s="27" t="s">
        <v>70</v>
      </c>
      <c r="E432" s="40" t="s">
        <v>364</v>
      </c>
      <c r="F432" s="40" t="s">
        <v>122</v>
      </c>
    </row>
    <row r="433" spans="1:6" ht="120" x14ac:dyDescent="0.25">
      <c r="A433" s="48" t="s">
        <v>20</v>
      </c>
      <c r="B433" s="65">
        <v>2012</v>
      </c>
      <c r="C433" s="71" t="s">
        <v>365</v>
      </c>
      <c r="D433" s="27" t="s">
        <v>68</v>
      </c>
      <c r="E433" s="40" t="s">
        <v>366</v>
      </c>
      <c r="F433" s="40"/>
    </row>
    <row r="434" spans="1:6" ht="105" x14ac:dyDescent="0.25">
      <c r="A434" s="48" t="s">
        <v>20</v>
      </c>
      <c r="B434" s="65">
        <v>2012</v>
      </c>
      <c r="C434" s="71" t="s">
        <v>348</v>
      </c>
      <c r="D434" s="27" t="s">
        <v>68</v>
      </c>
      <c r="E434" s="40" t="s">
        <v>367</v>
      </c>
      <c r="F434" s="40"/>
    </row>
    <row r="435" spans="1:6" ht="30" x14ac:dyDescent="0.25">
      <c r="A435" s="48" t="s">
        <v>20</v>
      </c>
      <c r="B435" s="65">
        <v>2012</v>
      </c>
      <c r="C435" s="71" t="s">
        <v>84</v>
      </c>
      <c r="D435" s="27" t="s">
        <v>77</v>
      </c>
      <c r="E435" s="40" t="s">
        <v>368</v>
      </c>
      <c r="F435" s="40"/>
    </row>
    <row r="436" spans="1:6" x14ac:dyDescent="0.25">
      <c r="A436" s="37" t="s">
        <v>21</v>
      </c>
      <c r="B436" s="57">
        <v>1990</v>
      </c>
      <c r="C436" s="70" t="s">
        <v>94</v>
      </c>
      <c r="D436" s="14" t="s">
        <v>64</v>
      </c>
      <c r="E436" s="53" t="s">
        <v>2242</v>
      </c>
      <c r="F436" s="14"/>
    </row>
    <row r="437" spans="1:6" x14ac:dyDescent="0.25">
      <c r="A437" s="37" t="s">
        <v>21</v>
      </c>
      <c r="B437" s="57">
        <v>1990</v>
      </c>
      <c r="C437" s="70" t="s">
        <v>273</v>
      </c>
      <c r="D437" s="14" t="s">
        <v>64</v>
      </c>
      <c r="E437" s="53" t="s">
        <v>2243</v>
      </c>
      <c r="F437" s="14"/>
    </row>
    <row r="438" spans="1:6" ht="180" x14ac:dyDescent="0.25">
      <c r="A438" s="37" t="s">
        <v>21</v>
      </c>
      <c r="B438" s="57">
        <v>1990</v>
      </c>
      <c r="C438" s="70" t="s">
        <v>274</v>
      </c>
      <c r="D438" s="14" t="s">
        <v>64</v>
      </c>
      <c r="E438" s="53" t="s">
        <v>2244</v>
      </c>
      <c r="F438" s="14"/>
    </row>
    <row r="439" spans="1:6" ht="225" x14ac:dyDescent="0.25">
      <c r="A439" s="37" t="s">
        <v>21</v>
      </c>
      <c r="B439" s="57">
        <v>1990</v>
      </c>
      <c r="C439" s="70" t="s">
        <v>104</v>
      </c>
      <c r="D439" s="14" t="s">
        <v>115</v>
      </c>
      <c r="E439" s="53" t="s">
        <v>2245</v>
      </c>
      <c r="F439" s="14"/>
    </row>
    <row r="440" spans="1:6" ht="120" x14ac:dyDescent="0.25">
      <c r="A440" s="37" t="s">
        <v>21</v>
      </c>
      <c r="B440" s="57">
        <v>1990</v>
      </c>
      <c r="C440" s="70" t="s">
        <v>105</v>
      </c>
      <c r="D440" s="14" t="s">
        <v>115</v>
      </c>
      <c r="E440" s="53" t="s">
        <v>2246</v>
      </c>
      <c r="F440" s="14" t="s">
        <v>162</v>
      </c>
    </row>
    <row r="441" spans="1:6" ht="105" x14ac:dyDescent="0.25">
      <c r="A441" s="37" t="s">
        <v>21</v>
      </c>
      <c r="B441" s="57">
        <v>1990</v>
      </c>
      <c r="C441" s="70" t="s">
        <v>114</v>
      </c>
      <c r="D441" s="14" t="s">
        <v>53</v>
      </c>
      <c r="E441" s="53" t="s">
        <v>2247</v>
      </c>
      <c r="F441" s="14"/>
    </row>
    <row r="442" spans="1:6" ht="210" x14ac:dyDescent="0.25">
      <c r="A442" s="37" t="s">
        <v>21</v>
      </c>
      <c r="B442" s="57">
        <v>1990</v>
      </c>
      <c r="C442" s="70" t="s">
        <v>191</v>
      </c>
      <c r="D442" s="14" t="s">
        <v>419</v>
      </c>
      <c r="E442" s="53" t="s">
        <v>2248</v>
      </c>
      <c r="F442" s="14"/>
    </row>
    <row r="443" spans="1:6" ht="195" x14ac:dyDescent="0.25">
      <c r="A443" s="37" t="s">
        <v>21</v>
      </c>
      <c r="B443" s="57">
        <v>1990</v>
      </c>
      <c r="C443" s="70" t="s">
        <v>67</v>
      </c>
      <c r="D443" s="14" t="s">
        <v>55</v>
      </c>
      <c r="E443" s="53" t="s">
        <v>2249</v>
      </c>
      <c r="F443" s="14"/>
    </row>
    <row r="444" spans="1:6" ht="90" x14ac:dyDescent="0.25">
      <c r="A444" s="37" t="s">
        <v>21</v>
      </c>
      <c r="B444" s="57">
        <v>1990</v>
      </c>
      <c r="C444" s="70" t="s">
        <v>519</v>
      </c>
      <c r="D444" s="14"/>
      <c r="E444" s="53" t="s">
        <v>2535</v>
      </c>
      <c r="F444" s="14"/>
    </row>
    <row r="445" spans="1:6" ht="195" x14ac:dyDescent="0.25">
      <c r="A445" s="37" t="s">
        <v>21</v>
      </c>
      <c r="B445" s="57">
        <v>1990</v>
      </c>
      <c r="C445" s="70" t="s">
        <v>407</v>
      </c>
      <c r="D445" s="14" t="s">
        <v>68</v>
      </c>
      <c r="E445" s="53" t="s">
        <v>2250</v>
      </c>
      <c r="F445" s="14"/>
    </row>
    <row r="446" spans="1:6" ht="120" x14ac:dyDescent="0.25">
      <c r="A446" s="37" t="s">
        <v>21</v>
      </c>
      <c r="B446" s="57">
        <v>1990</v>
      </c>
      <c r="C446" s="70" t="s">
        <v>408</v>
      </c>
      <c r="D446" s="14" t="s">
        <v>68</v>
      </c>
      <c r="E446" s="53" t="s">
        <v>2251</v>
      </c>
      <c r="F446" s="14"/>
    </row>
    <row r="447" spans="1:6" ht="300" x14ac:dyDescent="0.25">
      <c r="A447" s="37" t="s">
        <v>21</v>
      </c>
      <c r="B447" s="57">
        <v>1990</v>
      </c>
      <c r="C447" s="70" t="s">
        <v>91</v>
      </c>
      <c r="D447" s="14" t="s">
        <v>77</v>
      </c>
      <c r="E447" s="53" t="s">
        <v>2252</v>
      </c>
      <c r="F447" s="14"/>
    </row>
    <row r="448" spans="1:6" ht="45" x14ac:dyDescent="0.25">
      <c r="A448" s="37" t="s">
        <v>21</v>
      </c>
      <c r="B448" s="57">
        <v>1990</v>
      </c>
      <c r="C448" s="70" t="s">
        <v>533</v>
      </c>
      <c r="D448" s="14" t="s">
        <v>77</v>
      </c>
      <c r="E448" s="53" t="s">
        <v>2253</v>
      </c>
      <c r="F448" s="14"/>
    </row>
    <row r="449" spans="1:6" ht="135" x14ac:dyDescent="0.25">
      <c r="A449" s="48" t="s">
        <v>22</v>
      </c>
      <c r="B449" s="65">
        <v>1990</v>
      </c>
      <c r="C449" s="71" t="s">
        <v>369</v>
      </c>
      <c r="D449" s="52" t="s">
        <v>853</v>
      </c>
      <c r="E449" s="40" t="s">
        <v>370</v>
      </c>
      <c r="F449" s="40"/>
    </row>
    <row r="450" spans="1:6" ht="345" x14ac:dyDescent="0.25">
      <c r="A450" s="48" t="s">
        <v>22</v>
      </c>
      <c r="B450" s="65">
        <v>1990</v>
      </c>
      <c r="C450" s="71" t="s">
        <v>314</v>
      </c>
      <c r="D450" s="27" t="s">
        <v>53</v>
      </c>
      <c r="E450" s="40" t="s">
        <v>371</v>
      </c>
      <c r="F450" s="40"/>
    </row>
    <row r="451" spans="1:6" ht="75" x14ac:dyDescent="0.25">
      <c r="A451" s="48" t="s">
        <v>22</v>
      </c>
      <c r="B451" s="65">
        <v>1990</v>
      </c>
      <c r="C451" s="71" t="s">
        <v>188</v>
      </c>
      <c r="D451" s="27" t="s">
        <v>55</v>
      </c>
      <c r="E451" s="40" t="s">
        <v>372</v>
      </c>
      <c r="F451" s="40"/>
    </row>
    <row r="452" spans="1:6" ht="135" x14ac:dyDescent="0.25">
      <c r="A452" s="48" t="s">
        <v>22</v>
      </c>
      <c r="B452" s="65">
        <v>1990</v>
      </c>
      <c r="C452" s="71" t="s">
        <v>135</v>
      </c>
      <c r="D452" s="27" t="s">
        <v>419</v>
      </c>
      <c r="E452" s="40" t="s">
        <v>719</v>
      </c>
      <c r="F452" s="40"/>
    </row>
    <row r="453" spans="1:6" ht="75" x14ac:dyDescent="0.25">
      <c r="A453" s="48" t="s">
        <v>22</v>
      </c>
      <c r="B453" s="65">
        <v>1990</v>
      </c>
      <c r="C453" s="71" t="s">
        <v>374</v>
      </c>
      <c r="D453" s="27" t="s">
        <v>57</v>
      </c>
      <c r="E453" s="40" t="s">
        <v>373</v>
      </c>
      <c r="F453" s="40"/>
    </row>
    <row r="454" spans="1:6" ht="105" x14ac:dyDescent="0.25">
      <c r="A454" s="48" t="s">
        <v>22</v>
      </c>
      <c r="B454" s="65">
        <v>1990</v>
      </c>
      <c r="C454" s="71" t="s">
        <v>117</v>
      </c>
      <c r="D454" s="27" t="s">
        <v>60</v>
      </c>
      <c r="E454" s="40" t="s">
        <v>381</v>
      </c>
      <c r="F454" s="40"/>
    </row>
    <row r="455" spans="1:6" ht="60" x14ac:dyDescent="0.25">
      <c r="A455" s="48" t="s">
        <v>22</v>
      </c>
      <c r="B455" s="65">
        <v>1990</v>
      </c>
      <c r="C455" s="71" t="s">
        <v>377</v>
      </c>
      <c r="D455" s="27" t="s">
        <v>854</v>
      </c>
      <c r="E455" s="40" t="s">
        <v>382</v>
      </c>
      <c r="F455" s="40"/>
    </row>
    <row r="456" spans="1:6" ht="60" x14ac:dyDescent="0.25">
      <c r="A456" s="48" t="s">
        <v>22</v>
      </c>
      <c r="B456" s="65">
        <v>1990</v>
      </c>
      <c r="C456" s="71" t="s">
        <v>378</v>
      </c>
      <c r="D456" s="27" t="s">
        <v>854</v>
      </c>
      <c r="E456" s="40" t="s">
        <v>375</v>
      </c>
      <c r="F456" s="40"/>
    </row>
    <row r="457" spans="1:6" ht="75" x14ac:dyDescent="0.25">
      <c r="A457" s="48" t="s">
        <v>22</v>
      </c>
      <c r="B457" s="65">
        <v>1990</v>
      </c>
      <c r="C457" s="71" t="s">
        <v>379</v>
      </c>
      <c r="D457" s="27" t="s">
        <v>854</v>
      </c>
      <c r="E457" s="40" t="s">
        <v>376</v>
      </c>
      <c r="F457" s="40"/>
    </row>
    <row r="458" spans="1:6" ht="60" x14ac:dyDescent="0.25">
      <c r="A458" s="48" t="s">
        <v>22</v>
      </c>
      <c r="B458" s="65">
        <v>1990</v>
      </c>
      <c r="C458" s="71" t="s">
        <v>380</v>
      </c>
      <c r="D458" s="27" t="s">
        <v>854</v>
      </c>
      <c r="E458" s="40" t="s">
        <v>231</v>
      </c>
      <c r="F458" s="40"/>
    </row>
    <row r="459" spans="1:6" ht="33.75" customHeight="1" x14ac:dyDescent="0.25">
      <c r="A459" s="48" t="s">
        <v>22</v>
      </c>
      <c r="B459" s="65">
        <v>1990</v>
      </c>
      <c r="C459" s="71" t="s">
        <v>295</v>
      </c>
      <c r="D459" s="52" t="s">
        <v>43</v>
      </c>
      <c r="E459" s="40" t="s">
        <v>383</v>
      </c>
      <c r="F459" s="40"/>
    </row>
    <row r="460" spans="1:6" ht="25.5" customHeight="1" x14ac:dyDescent="0.25">
      <c r="A460" s="48" t="s">
        <v>22</v>
      </c>
      <c r="B460" s="65">
        <v>1990</v>
      </c>
      <c r="C460" s="71" t="s">
        <v>136</v>
      </c>
      <c r="D460" s="52" t="s">
        <v>43</v>
      </c>
      <c r="E460" s="40" t="s">
        <v>384</v>
      </c>
      <c r="F460" s="40"/>
    </row>
    <row r="461" spans="1:6" x14ac:dyDescent="0.25">
      <c r="A461" s="48" t="s">
        <v>22</v>
      </c>
      <c r="B461" s="65">
        <v>1990</v>
      </c>
      <c r="C461" s="71" t="s">
        <v>385</v>
      </c>
      <c r="D461" s="52" t="s">
        <v>43</v>
      </c>
      <c r="E461" s="40" t="s">
        <v>386</v>
      </c>
      <c r="F461" s="40"/>
    </row>
    <row r="462" spans="1:6" ht="105" x14ac:dyDescent="0.25">
      <c r="A462" s="48" t="s">
        <v>22</v>
      </c>
      <c r="B462" s="65">
        <v>1990</v>
      </c>
      <c r="C462" s="71" t="s">
        <v>359</v>
      </c>
      <c r="D462" s="27" t="s">
        <v>854</v>
      </c>
      <c r="E462" s="40" t="s">
        <v>387</v>
      </c>
      <c r="F462" s="40"/>
    </row>
    <row r="463" spans="1:6" ht="60" x14ac:dyDescent="0.25">
      <c r="A463" s="48" t="s">
        <v>22</v>
      </c>
      <c r="B463" s="65">
        <v>1990</v>
      </c>
      <c r="C463" s="71" t="s">
        <v>390</v>
      </c>
      <c r="D463" s="27" t="s">
        <v>155</v>
      </c>
      <c r="E463" s="40" t="s">
        <v>388</v>
      </c>
      <c r="F463" s="40"/>
    </row>
    <row r="464" spans="1:6" x14ac:dyDescent="0.25">
      <c r="A464" s="48" t="s">
        <v>22</v>
      </c>
      <c r="B464" s="65">
        <v>1990</v>
      </c>
      <c r="C464" s="71" t="s">
        <v>301</v>
      </c>
      <c r="D464" s="27" t="s">
        <v>155</v>
      </c>
      <c r="E464" s="40" t="s">
        <v>389</v>
      </c>
      <c r="F464" s="40"/>
    </row>
    <row r="465" spans="1:6" ht="60" x14ac:dyDescent="0.25">
      <c r="A465" s="48" t="s">
        <v>22</v>
      </c>
      <c r="B465" s="65">
        <v>1990</v>
      </c>
      <c r="C465" s="71" t="s">
        <v>392</v>
      </c>
      <c r="D465" s="27" t="s">
        <v>64</v>
      </c>
      <c r="E465" s="40" t="s">
        <v>391</v>
      </c>
      <c r="F465" s="40"/>
    </row>
    <row r="466" spans="1:6" ht="30" x14ac:dyDescent="0.25">
      <c r="A466" s="48" t="s">
        <v>22</v>
      </c>
      <c r="B466" s="65">
        <v>1990</v>
      </c>
      <c r="C466" s="71" t="s">
        <v>394</v>
      </c>
      <c r="D466" s="27" t="s">
        <v>64</v>
      </c>
      <c r="E466" s="40" t="s">
        <v>393</v>
      </c>
      <c r="F466" s="40"/>
    </row>
    <row r="467" spans="1:6" ht="30" x14ac:dyDescent="0.25">
      <c r="A467" s="48" t="s">
        <v>22</v>
      </c>
      <c r="B467" s="65">
        <v>1990</v>
      </c>
      <c r="C467" s="71" t="s">
        <v>208</v>
      </c>
      <c r="D467" s="27" t="s">
        <v>115</v>
      </c>
      <c r="E467" s="40" t="s">
        <v>395</v>
      </c>
      <c r="F467" s="40"/>
    </row>
    <row r="468" spans="1:6" ht="60" x14ac:dyDescent="0.25">
      <c r="A468" s="48" t="s">
        <v>22</v>
      </c>
      <c r="B468" s="65">
        <v>1990</v>
      </c>
      <c r="C468" s="71" t="s">
        <v>209</v>
      </c>
      <c r="D468" s="27" t="s">
        <v>115</v>
      </c>
      <c r="E468" s="40" t="s">
        <v>396</v>
      </c>
      <c r="F468" s="40"/>
    </row>
    <row r="469" spans="1:6" ht="45" x14ac:dyDescent="0.25">
      <c r="A469" s="48" t="s">
        <v>22</v>
      </c>
      <c r="B469" s="65">
        <v>1990</v>
      </c>
      <c r="C469" s="71" t="s">
        <v>211</v>
      </c>
      <c r="D469" s="27" t="s">
        <v>52</v>
      </c>
      <c r="E469" s="40" t="s">
        <v>397</v>
      </c>
      <c r="F469" s="40"/>
    </row>
    <row r="470" spans="1:6" ht="75" x14ac:dyDescent="0.25">
      <c r="A470" s="48" t="s">
        <v>22</v>
      </c>
      <c r="B470" s="65">
        <v>1990</v>
      </c>
      <c r="C470" s="71" t="s">
        <v>127</v>
      </c>
      <c r="D470" s="27" t="s">
        <v>854</v>
      </c>
      <c r="E470" s="40" t="s">
        <v>948</v>
      </c>
      <c r="F470" s="40"/>
    </row>
    <row r="471" spans="1:6" ht="60" x14ac:dyDescent="0.25">
      <c r="A471" s="48" t="s">
        <v>22</v>
      </c>
      <c r="B471" s="65">
        <v>1990</v>
      </c>
      <c r="C471" s="71" t="s">
        <v>154</v>
      </c>
      <c r="D471" s="27" t="s">
        <v>854</v>
      </c>
      <c r="E471" s="40" t="s">
        <v>398</v>
      </c>
      <c r="F471" s="40"/>
    </row>
    <row r="472" spans="1:6" ht="90" x14ac:dyDescent="0.25">
      <c r="A472" s="48" t="s">
        <v>22</v>
      </c>
      <c r="B472" s="65">
        <v>1990</v>
      </c>
      <c r="C472" s="71" t="s">
        <v>400</v>
      </c>
      <c r="D472" s="27" t="s">
        <v>854</v>
      </c>
      <c r="E472" s="40" t="s">
        <v>399</v>
      </c>
      <c r="F472" s="40"/>
    </row>
    <row r="473" spans="1:6" ht="60" x14ac:dyDescent="0.25">
      <c r="A473" s="48" t="s">
        <v>22</v>
      </c>
      <c r="B473" s="65">
        <v>1990</v>
      </c>
      <c r="C473" s="71" t="s">
        <v>407</v>
      </c>
      <c r="D473" s="27" t="s">
        <v>854</v>
      </c>
      <c r="E473" s="40" t="s">
        <v>404</v>
      </c>
      <c r="F473" s="40"/>
    </row>
    <row r="474" spans="1:6" ht="105" x14ac:dyDescent="0.25">
      <c r="A474" s="48" t="s">
        <v>22</v>
      </c>
      <c r="B474" s="65">
        <v>1990</v>
      </c>
      <c r="C474" s="71" t="s">
        <v>408</v>
      </c>
      <c r="D474" s="27" t="s">
        <v>854</v>
      </c>
      <c r="E474" s="40" t="s">
        <v>405</v>
      </c>
      <c r="F474" s="40"/>
    </row>
    <row r="475" spans="1:6" ht="60" x14ac:dyDescent="0.25">
      <c r="A475" s="48" t="s">
        <v>22</v>
      </c>
      <c r="B475" s="65">
        <v>1990</v>
      </c>
      <c r="C475" s="71" t="s">
        <v>214</v>
      </c>
      <c r="D475" s="27" t="s">
        <v>854</v>
      </c>
      <c r="E475" s="40" t="s">
        <v>406</v>
      </c>
      <c r="F475" s="40"/>
    </row>
    <row r="476" spans="1:6" ht="60" x14ac:dyDescent="0.25">
      <c r="A476" s="48" t="s">
        <v>22</v>
      </c>
      <c r="B476" s="65">
        <v>1990</v>
      </c>
      <c r="C476" s="71" t="s">
        <v>215</v>
      </c>
      <c r="D476" s="27" t="s">
        <v>854</v>
      </c>
      <c r="E476" s="40" t="s">
        <v>401</v>
      </c>
      <c r="F476" s="40"/>
    </row>
    <row r="477" spans="1:6" ht="69" customHeight="1" x14ac:dyDescent="0.25">
      <c r="A477" s="48" t="s">
        <v>22</v>
      </c>
      <c r="B477" s="65">
        <v>1990</v>
      </c>
      <c r="C477" s="71" t="s">
        <v>216</v>
      </c>
      <c r="D477" s="27" t="s">
        <v>854</v>
      </c>
      <c r="E477" s="40" t="s">
        <v>402</v>
      </c>
      <c r="F477" s="40"/>
    </row>
    <row r="478" spans="1:6" ht="60" x14ac:dyDescent="0.25">
      <c r="A478" s="48" t="s">
        <v>22</v>
      </c>
      <c r="B478" s="65">
        <v>1990</v>
      </c>
      <c r="C478" s="71" t="s">
        <v>237</v>
      </c>
      <c r="D478" s="27" t="s">
        <v>854</v>
      </c>
      <c r="E478" s="40" t="s">
        <v>403</v>
      </c>
      <c r="F478" s="40"/>
    </row>
    <row r="479" spans="1:6" ht="240" x14ac:dyDescent="0.25">
      <c r="A479" s="48" t="s">
        <v>22</v>
      </c>
      <c r="B479" s="65">
        <v>1990</v>
      </c>
      <c r="C479" s="71" t="s">
        <v>338</v>
      </c>
      <c r="D479" s="52" t="s">
        <v>43</v>
      </c>
      <c r="E479" s="40" t="s">
        <v>409</v>
      </c>
      <c r="F479" s="40" t="s">
        <v>410</v>
      </c>
    </row>
    <row r="480" spans="1:6" ht="120" x14ac:dyDescent="0.25">
      <c r="A480" s="48" t="s">
        <v>22</v>
      </c>
      <c r="B480" s="65">
        <v>1990</v>
      </c>
      <c r="C480" s="71" t="s">
        <v>411</v>
      </c>
      <c r="D480" s="27" t="s">
        <v>68</v>
      </c>
      <c r="E480" s="40" t="s">
        <v>412</v>
      </c>
      <c r="F480" s="40"/>
    </row>
    <row r="481" spans="1:6" ht="165" x14ac:dyDescent="0.25">
      <c r="A481" s="48" t="s">
        <v>22</v>
      </c>
      <c r="B481" s="65">
        <v>1990</v>
      </c>
      <c r="C481" s="71" t="s">
        <v>411</v>
      </c>
      <c r="D481" s="27" t="s">
        <v>68</v>
      </c>
      <c r="E481" s="40" t="s">
        <v>413</v>
      </c>
      <c r="F481" s="40" t="s">
        <v>414</v>
      </c>
    </row>
    <row r="482" spans="1:6" ht="67.5" customHeight="1" x14ac:dyDescent="0.25">
      <c r="A482" s="48" t="s">
        <v>22</v>
      </c>
      <c r="B482" s="65">
        <v>1990</v>
      </c>
      <c r="C482" s="71" t="s">
        <v>416</v>
      </c>
      <c r="D482" s="27" t="s">
        <v>68</v>
      </c>
      <c r="E482" s="40" t="s">
        <v>415</v>
      </c>
      <c r="F482" s="40"/>
    </row>
    <row r="483" spans="1:6" x14ac:dyDescent="0.25">
      <c r="A483" s="37" t="s">
        <v>23</v>
      </c>
      <c r="B483" s="57">
        <v>1990</v>
      </c>
      <c r="C483" s="70" t="s">
        <v>93</v>
      </c>
      <c r="D483" s="14" t="s">
        <v>64</v>
      </c>
      <c r="E483" s="53" t="s">
        <v>95</v>
      </c>
      <c r="F483" s="53"/>
    </row>
    <row r="484" spans="1:6" ht="285" x14ac:dyDescent="0.25">
      <c r="A484" s="37" t="s">
        <v>23</v>
      </c>
      <c r="B484" s="57">
        <v>1990</v>
      </c>
      <c r="C484" s="70" t="s">
        <v>94</v>
      </c>
      <c r="D484" s="14" t="s">
        <v>64</v>
      </c>
      <c r="E484" s="53" t="s">
        <v>949</v>
      </c>
      <c r="F484" s="53"/>
    </row>
    <row r="485" spans="1:6" ht="150" x14ac:dyDescent="0.25">
      <c r="A485" s="37" t="s">
        <v>23</v>
      </c>
      <c r="B485" s="57">
        <v>1990</v>
      </c>
      <c r="C485" s="70" t="s">
        <v>273</v>
      </c>
      <c r="D485" s="14" t="s">
        <v>64</v>
      </c>
      <c r="E485" s="53" t="s">
        <v>350</v>
      </c>
      <c r="F485" s="53"/>
    </row>
    <row r="486" spans="1:6" ht="81.75" customHeight="1" x14ac:dyDescent="0.25">
      <c r="A486" s="37" t="s">
        <v>23</v>
      </c>
      <c r="B486" s="57">
        <v>1990</v>
      </c>
      <c r="C486" s="70" t="s">
        <v>316</v>
      </c>
      <c r="D486" s="51" t="s">
        <v>853</v>
      </c>
      <c r="E486" s="53" t="s">
        <v>950</v>
      </c>
      <c r="F486" s="53"/>
    </row>
    <row r="487" spans="1:6" ht="30" x14ac:dyDescent="0.25">
      <c r="A487" s="37" t="s">
        <v>23</v>
      </c>
      <c r="B487" s="57">
        <v>1990</v>
      </c>
      <c r="C487" s="70" t="s">
        <v>317</v>
      </c>
      <c r="D487" s="51" t="s">
        <v>853</v>
      </c>
      <c r="E487" s="53" t="s">
        <v>951</v>
      </c>
      <c r="F487" s="53"/>
    </row>
    <row r="488" spans="1:6" ht="135" x14ac:dyDescent="0.25">
      <c r="A488" s="37" t="s">
        <v>23</v>
      </c>
      <c r="B488" s="57">
        <v>1990</v>
      </c>
      <c r="C488" s="70" t="s">
        <v>417</v>
      </c>
      <c r="D488" s="51" t="s">
        <v>853</v>
      </c>
      <c r="E488" s="53" t="s">
        <v>2511</v>
      </c>
      <c r="F488" s="53"/>
    </row>
    <row r="489" spans="1:6" ht="90" x14ac:dyDescent="0.25">
      <c r="A489" s="37" t="s">
        <v>23</v>
      </c>
      <c r="B489" s="57">
        <v>1990</v>
      </c>
      <c r="C489" s="70" t="s">
        <v>108</v>
      </c>
      <c r="D489" s="14" t="s">
        <v>53</v>
      </c>
      <c r="E489" s="53" t="s">
        <v>952</v>
      </c>
      <c r="F489" s="53"/>
    </row>
    <row r="490" spans="1:6" ht="45" x14ac:dyDescent="0.25">
      <c r="A490" s="37" t="s">
        <v>23</v>
      </c>
      <c r="B490" s="57">
        <v>1990</v>
      </c>
      <c r="C490" s="70" t="s">
        <v>351</v>
      </c>
      <c r="D490" s="14" t="s">
        <v>53</v>
      </c>
      <c r="E490" s="53" t="s">
        <v>876</v>
      </c>
      <c r="F490" s="53"/>
    </row>
    <row r="491" spans="1:6" ht="90" x14ac:dyDescent="0.25">
      <c r="A491" s="37" t="s">
        <v>23</v>
      </c>
      <c r="B491" s="57">
        <v>1990</v>
      </c>
      <c r="C491" s="70" t="s">
        <v>418</v>
      </c>
      <c r="D491" s="14" t="s">
        <v>419</v>
      </c>
      <c r="E491" s="53" t="s">
        <v>953</v>
      </c>
      <c r="F491" s="53" t="s">
        <v>420</v>
      </c>
    </row>
    <row r="492" spans="1:6" ht="90" x14ac:dyDescent="0.25">
      <c r="A492" s="37" t="s">
        <v>23</v>
      </c>
      <c r="B492" s="57">
        <v>1990</v>
      </c>
      <c r="C492" s="70" t="s">
        <v>135</v>
      </c>
      <c r="D492" s="14" t="s">
        <v>55</v>
      </c>
      <c r="E492" s="53" t="s">
        <v>2428</v>
      </c>
      <c r="F492" s="53"/>
    </row>
    <row r="493" spans="1:6" ht="96" customHeight="1" x14ac:dyDescent="0.25">
      <c r="A493" s="37" t="s">
        <v>23</v>
      </c>
      <c r="B493" s="57">
        <v>1990</v>
      </c>
      <c r="C493" s="70" t="s">
        <v>421</v>
      </c>
      <c r="D493" s="51" t="s">
        <v>43</v>
      </c>
      <c r="E493" s="53" t="s">
        <v>954</v>
      </c>
      <c r="F493" s="53"/>
    </row>
    <row r="494" spans="1:6" ht="105" x14ac:dyDescent="0.25">
      <c r="A494" s="37" t="s">
        <v>23</v>
      </c>
      <c r="B494" s="57">
        <v>1990</v>
      </c>
      <c r="C494" s="70" t="s">
        <v>390</v>
      </c>
      <c r="D494" s="14" t="s">
        <v>115</v>
      </c>
      <c r="E494" s="53" t="s">
        <v>2488</v>
      </c>
      <c r="F494" s="53"/>
    </row>
    <row r="495" spans="1:6" ht="90" x14ac:dyDescent="0.25">
      <c r="A495" s="37" t="s">
        <v>23</v>
      </c>
      <c r="B495" s="57">
        <v>1990</v>
      </c>
      <c r="C495" s="70" t="s">
        <v>301</v>
      </c>
      <c r="D495" s="14" t="s">
        <v>115</v>
      </c>
      <c r="E495" s="53" t="s">
        <v>955</v>
      </c>
      <c r="F495" s="53"/>
    </row>
    <row r="496" spans="1:6" ht="105" x14ac:dyDescent="0.25">
      <c r="A496" s="37" t="s">
        <v>23</v>
      </c>
      <c r="B496" s="57">
        <v>1990</v>
      </c>
      <c r="C496" s="70" t="s">
        <v>121</v>
      </c>
      <c r="D496" s="14" t="s">
        <v>115</v>
      </c>
      <c r="E496" s="53" t="s">
        <v>956</v>
      </c>
      <c r="F496" s="53"/>
    </row>
    <row r="497" spans="1:6" ht="45" customHeight="1" x14ac:dyDescent="0.25">
      <c r="A497" s="37" t="s">
        <v>23</v>
      </c>
      <c r="B497" s="57">
        <v>1990</v>
      </c>
      <c r="C497" s="70" t="s">
        <v>422</v>
      </c>
      <c r="D497" s="14" t="s">
        <v>70</v>
      </c>
      <c r="E497" s="53" t="s">
        <v>882</v>
      </c>
      <c r="F497" s="53"/>
    </row>
    <row r="498" spans="1:6" ht="409.5" x14ac:dyDescent="0.25">
      <c r="A498" s="45" t="s">
        <v>24</v>
      </c>
      <c r="B498" s="65">
        <v>1990</v>
      </c>
      <c r="C498" s="71" t="s">
        <v>45</v>
      </c>
      <c r="D498" s="27" t="s">
        <v>853</v>
      </c>
      <c r="E498" s="40" t="s">
        <v>2214</v>
      </c>
      <c r="F498" s="27"/>
    </row>
    <row r="499" spans="1:6" ht="225" x14ac:dyDescent="0.25">
      <c r="A499" s="45" t="s">
        <v>24</v>
      </c>
      <c r="B499" s="65">
        <v>1990</v>
      </c>
      <c r="C499" s="71" t="s">
        <v>369</v>
      </c>
      <c r="D499" s="27" t="s">
        <v>853</v>
      </c>
      <c r="E499" s="40" t="s">
        <v>2215</v>
      </c>
      <c r="F499" s="27"/>
    </row>
    <row r="500" spans="1:6" ht="240" x14ac:dyDescent="0.25">
      <c r="A500" s="45" t="s">
        <v>24</v>
      </c>
      <c r="B500" s="65">
        <v>1990</v>
      </c>
      <c r="C500" s="71" t="s">
        <v>317</v>
      </c>
      <c r="D500" s="27" t="s">
        <v>64</v>
      </c>
      <c r="E500" s="40" t="s">
        <v>2216</v>
      </c>
      <c r="F500" s="27"/>
    </row>
    <row r="501" spans="1:6" x14ac:dyDescent="0.25">
      <c r="A501" s="45" t="s">
        <v>24</v>
      </c>
      <c r="B501" s="65">
        <v>1990</v>
      </c>
      <c r="C501" s="71" t="s">
        <v>105</v>
      </c>
      <c r="D501" s="27" t="s">
        <v>64</v>
      </c>
      <c r="E501" s="40" t="s">
        <v>2217</v>
      </c>
      <c r="F501" s="27"/>
    </row>
    <row r="502" spans="1:6" ht="210" x14ac:dyDescent="0.25">
      <c r="A502" s="45" t="s">
        <v>24</v>
      </c>
      <c r="B502" s="65">
        <v>1990</v>
      </c>
      <c r="C502" s="71" t="s">
        <v>558</v>
      </c>
      <c r="D502" s="27" t="s">
        <v>115</v>
      </c>
      <c r="E502" s="40" t="s">
        <v>2218</v>
      </c>
      <c r="F502" s="27"/>
    </row>
    <row r="503" spans="1:6" ht="165" x14ac:dyDescent="0.25">
      <c r="A503" s="45" t="s">
        <v>24</v>
      </c>
      <c r="B503" s="65">
        <v>1990</v>
      </c>
      <c r="C503" s="71" t="s">
        <v>1224</v>
      </c>
      <c r="D503" s="27" t="s">
        <v>68</v>
      </c>
      <c r="E503" s="40" t="s">
        <v>2219</v>
      </c>
      <c r="F503" s="27"/>
    </row>
    <row r="504" spans="1:6" ht="255" x14ac:dyDescent="0.25">
      <c r="A504" s="45" t="s">
        <v>24</v>
      </c>
      <c r="B504" s="65">
        <v>1990</v>
      </c>
      <c r="C504" s="71" t="s">
        <v>343</v>
      </c>
      <c r="D504" s="27" t="s">
        <v>53</v>
      </c>
      <c r="E504" s="40" t="s">
        <v>2220</v>
      </c>
      <c r="F504" s="27"/>
    </row>
    <row r="505" spans="1:6" ht="45" x14ac:dyDescent="0.25">
      <c r="A505" s="45" t="s">
        <v>24</v>
      </c>
      <c r="B505" s="65">
        <v>1990</v>
      </c>
      <c r="C505" s="71" t="s">
        <v>324</v>
      </c>
      <c r="D505" s="27" t="s">
        <v>53</v>
      </c>
      <c r="E505" s="40" t="s">
        <v>2221</v>
      </c>
      <c r="F505" s="27"/>
    </row>
    <row r="506" spans="1:6" ht="120" x14ac:dyDescent="0.25">
      <c r="A506" s="45" t="s">
        <v>24</v>
      </c>
      <c r="B506" s="65">
        <v>1990</v>
      </c>
      <c r="C506" s="71" t="s">
        <v>119</v>
      </c>
      <c r="D506" s="27" t="s">
        <v>419</v>
      </c>
      <c r="E506" s="40" t="s">
        <v>2222</v>
      </c>
      <c r="F506" s="27"/>
    </row>
    <row r="507" spans="1:6" ht="105" x14ac:dyDescent="0.25">
      <c r="A507" s="45" t="s">
        <v>24</v>
      </c>
      <c r="B507" s="65">
        <v>1990</v>
      </c>
      <c r="C507" s="71" t="s">
        <v>191</v>
      </c>
      <c r="D507" s="27" t="s">
        <v>55</v>
      </c>
      <c r="E507" s="40" t="s">
        <v>2223</v>
      </c>
      <c r="F507" s="27"/>
    </row>
    <row r="508" spans="1:6" ht="409.5" x14ac:dyDescent="0.25">
      <c r="A508" s="45" t="s">
        <v>24</v>
      </c>
      <c r="B508" s="65">
        <v>1990</v>
      </c>
      <c r="C508" s="71" t="s">
        <v>609</v>
      </c>
      <c r="D508" s="27" t="s">
        <v>60</v>
      </c>
      <c r="E508" s="40" t="s">
        <v>2224</v>
      </c>
      <c r="F508" s="27"/>
    </row>
    <row r="509" spans="1:6" ht="105" x14ac:dyDescent="0.25">
      <c r="A509" s="45" t="s">
        <v>24</v>
      </c>
      <c r="B509" s="65">
        <v>1990</v>
      </c>
      <c r="C509" s="71" t="s">
        <v>137</v>
      </c>
      <c r="D509" s="27" t="s">
        <v>43</v>
      </c>
      <c r="E509" s="40" t="s">
        <v>2225</v>
      </c>
      <c r="F509" s="27"/>
    </row>
    <row r="510" spans="1:6" ht="45" x14ac:dyDescent="0.25">
      <c r="A510" s="45" t="s">
        <v>24</v>
      </c>
      <c r="B510" s="65">
        <v>1990</v>
      </c>
      <c r="C510" s="71" t="s">
        <v>138</v>
      </c>
      <c r="D510" s="27" t="s">
        <v>43</v>
      </c>
      <c r="E510" s="40" t="s">
        <v>2226</v>
      </c>
      <c r="F510" s="27"/>
    </row>
    <row r="511" spans="1:6" ht="30" x14ac:dyDescent="0.25">
      <c r="A511" s="45" t="s">
        <v>24</v>
      </c>
      <c r="B511" s="65">
        <v>1990</v>
      </c>
      <c r="C511" s="71" t="s">
        <v>85</v>
      </c>
      <c r="D511" s="27" t="s">
        <v>68</v>
      </c>
      <c r="E511" s="40" t="s">
        <v>2227</v>
      </c>
      <c r="F511" s="27"/>
    </row>
    <row r="512" spans="1:6" ht="45" x14ac:dyDescent="0.25">
      <c r="A512" s="45" t="s">
        <v>24</v>
      </c>
      <c r="B512" s="65">
        <v>1990</v>
      </c>
      <c r="C512" s="71" t="s">
        <v>89</v>
      </c>
      <c r="D512" s="27" t="s">
        <v>68</v>
      </c>
      <c r="E512" s="40" t="s">
        <v>2228</v>
      </c>
      <c r="F512" s="27"/>
    </row>
    <row r="513" spans="1:6" ht="135" x14ac:dyDescent="0.25">
      <c r="A513" s="37" t="s">
        <v>25</v>
      </c>
      <c r="B513" s="57">
        <v>2004</v>
      </c>
      <c r="C513" s="70" t="s">
        <v>307</v>
      </c>
      <c r="D513" s="14" t="s">
        <v>854</v>
      </c>
      <c r="E513" s="53" t="s">
        <v>425</v>
      </c>
      <c r="F513" s="53"/>
    </row>
    <row r="514" spans="1:6" ht="113.25" customHeight="1" x14ac:dyDescent="0.25">
      <c r="A514" s="37" t="s">
        <v>25</v>
      </c>
      <c r="B514" s="57">
        <v>2004</v>
      </c>
      <c r="C514" s="70" t="s">
        <v>45</v>
      </c>
      <c r="D514" s="51" t="s">
        <v>853</v>
      </c>
      <c r="E514" s="53" t="s">
        <v>426</v>
      </c>
      <c r="F514" s="53"/>
    </row>
    <row r="515" spans="1:6" ht="30" x14ac:dyDescent="0.25">
      <c r="A515" s="37" t="s">
        <v>25</v>
      </c>
      <c r="B515" s="57">
        <v>2004</v>
      </c>
      <c r="C515" s="70" t="s">
        <v>270</v>
      </c>
      <c r="D515" s="51" t="s">
        <v>853</v>
      </c>
      <c r="E515" s="53" t="s">
        <v>427</v>
      </c>
      <c r="F515" s="53"/>
    </row>
    <row r="516" spans="1:6" ht="90" x14ac:dyDescent="0.25">
      <c r="A516" s="37" t="s">
        <v>25</v>
      </c>
      <c r="B516" s="57">
        <v>2004</v>
      </c>
      <c r="C516" s="70" t="s">
        <v>94</v>
      </c>
      <c r="D516" s="14" t="s">
        <v>854</v>
      </c>
      <c r="E516" s="53" t="s">
        <v>428</v>
      </c>
      <c r="F516" s="53"/>
    </row>
    <row r="517" spans="1:6" ht="30" x14ac:dyDescent="0.25">
      <c r="A517" s="37" t="s">
        <v>25</v>
      </c>
      <c r="B517" s="57">
        <v>2004</v>
      </c>
      <c r="C517" s="70" t="s">
        <v>274</v>
      </c>
      <c r="D517" s="14" t="s">
        <v>52</v>
      </c>
      <c r="E517" s="53" t="s">
        <v>429</v>
      </c>
      <c r="F517" s="53"/>
    </row>
    <row r="518" spans="1:6" ht="45" x14ac:dyDescent="0.25">
      <c r="A518" s="37" t="s">
        <v>25</v>
      </c>
      <c r="B518" s="57">
        <v>2004</v>
      </c>
      <c r="C518" s="70" t="s">
        <v>314</v>
      </c>
      <c r="D518" s="14" t="s">
        <v>281</v>
      </c>
      <c r="E518" s="53" t="s">
        <v>430</v>
      </c>
      <c r="F518" s="53" t="s">
        <v>431</v>
      </c>
    </row>
    <row r="519" spans="1:6" ht="30" x14ac:dyDescent="0.25">
      <c r="A519" s="37" t="s">
        <v>25</v>
      </c>
      <c r="B519" s="57">
        <v>2004</v>
      </c>
      <c r="C519" s="70" t="s">
        <v>108</v>
      </c>
      <c r="D519" s="14" t="s">
        <v>64</v>
      </c>
      <c r="E519" s="53" t="s">
        <v>432</v>
      </c>
      <c r="F519" s="53"/>
    </row>
    <row r="520" spans="1:6" ht="45" x14ac:dyDescent="0.25">
      <c r="A520" s="37" t="s">
        <v>25</v>
      </c>
      <c r="B520" s="57">
        <v>2004</v>
      </c>
      <c r="C520" s="70" t="s">
        <v>351</v>
      </c>
      <c r="D520" s="14" t="s">
        <v>64</v>
      </c>
      <c r="E520" s="53" t="s">
        <v>433</v>
      </c>
      <c r="F520" s="53"/>
    </row>
    <row r="521" spans="1:6" ht="60" x14ac:dyDescent="0.25">
      <c r="A521" s="37" t="s">
        <v>25</v>
      </c>
      <c r="B521" s="57">
        <v>2004</v>
      </c>
      <c r="C521" s="70" t="s">
        <v>435</v>
      </c>
      <c r="D521" s="14" t="s">
        <v>64</v>
      </c>
      <c r="E521" s="53" t="s">
        <v>434</v>
      </c>
      <c r="F521" s="53"/>
    </row>
    <row r="522" spans="1:6" ht="45" x14ac:dyDescent="0.25">
      <c r="A522" s="37" t="s">
        <v>25</v>
      </c>
      <c r="B522" s="57">
        <v>2004</v>
      </c>
      <c r="C522" s="70" t="s">
        <v>436</v>
      </c>
      <c r="D522" s="14" t="s">
        <v>64</v>
      </c>
      <c r="E522" s="53" t="s">
        <v>437</v>
      </c>
      <c r="F522" s="53"/>
    </row>
    <row r="523" spans="1:6" x14ac:dyDescent="0.25">
      <c r="A523" s="37" t="s">
        <v>25</v>
      </c>
      <c r="B523" s="57">
        <v>2004</v>
      </c>
      <c r="C523" s="70" t="s">
        <v>439</v>
      </c>
      <c r="D523" s="14" t="s">
        <v>64</v>
      </c>
      <c r="E523" s="53" t="s">
        <v>438</v>
      </c>
      <c r="F523" s="53"/>
    </row>
    <row r="524" spans="1:6" ht="105" x14ac:dyDescent="0.25">
      <c r="A524" s="37" t="s">
        <v>25</v>
      </c>
      <c r="B524" s="57">
        <v>2004</v>
      </c>
      <c r="C524" s="70" t="s">
        <v>283</v>
      </c>
      <c r="D524" s="14" t="s">
        <v>64</v>
      </c>
      <c r="E524" s="53" t="s">
        <v>440</v>
      </c>
      <c r="F524" s="53"/>
    </row>
    <row r="525" spans="1:6" ht="173.25" customHeight="1" x14ac:dyDescent="0.25">
      <c r="A525" s="37" t="s">
        <v>25</v>
      </c>
      <c r="B525" s="57">
        <v>2004</v>
      </c>
      <c r="C525" s="70" t="s">
        <v>54</v>
      </c>
      <c r="D525" s="14" t="s">
        <v>64</v>
      </c>
      <c r="E525" s="53" t="s">
        <v>441</v>
      </c>
      <c r="F525" s="53"/>
    </row>
    <row r="526" spans="1:6" ht="30" x14ac:dyDescent="0.25">
      <c r="A526" s="37" t="s">
        <v>25</v>
      </c>
      <c r="B526" s="57">
        <v>2004</v>
      </c>
      <c r="C526" s="70" t="s">
        <v>443</v>
      </c>
      <c r="D526" s="14" t="s">
        <v>64</v>
      </c>
      <c r="E526" s="53" t="s">
        <v>442</v>
      </c>
      <c r="F526" s="53"/>
    </row>
    <row r="527" spans="1:6" ht="255" x14ac:dyDescent="0.25">
      <c r="A527" s="37" t="s">
        <v>25</v>
      </c>
      <c r="B527" s="57">
        <v>2004</v>
      </c>
      <c r="C527" s="70" t="s">
        <v>325</v>
      </c>
      <c r="D527" s="14" t="s">
        <v>115</v>
      </c>
      <c r="E527" s="53" t="s">
        <v>444</v>
      </c>
      <c r="F527" s="53" t="s">
        <v>162</v>
      </c>
    </row>
    <row r="528" spans="1:6" ht="171.75" customHeight="1" x14ac:dyDescent="0.25">
      <c r="A528" s="37" t="s">
        <v>25</v>
      </c>
      <c r="B528" s="57">
        <v>2004</v>
      </c>
      <c r="C528" s="70" t="s">
        <v>289</v>
      </c>
      <c r="D528" s="14" t="s">
        <v>115</v>
      </c>
      <c r="E528" s="53" t="s">
        <v>445</v>
      </c>
      <c r="F528" s="53"/>
    </row>
    <row r="529" spans="1:6" ht="105" x14ac:dyDescent="0.25">
      <c r="A529" s="37" t="s">
        <v>25</v>
      </c>
      <c r="B529" s="57">
        <v>2004</v>
      </c>
      <c r="C529" s="70" t="s">
        <v>195</v>
      </c>
      <c r="D529" s="14" t="s">
        <v>53</v>
      </c>
      <c r="E529" s="53" t="s">
        <v>446</v>
      </c>
      <c r="F529" s="53"/>
    </row>
    <row r="530" spans="1:6" ht="210" x14ac:dyDescent="0.25">
      <c r="A530" s="37" t="s">
        <v>25</v>
      </c>
      <c r="B530" s="57">
        <v>2004</v>
      </c>
      <c r="C530" s="70" t="s">
        <v>137</v>
      </c>
      <c r="D530" s="14" t="s">
        <v>419</v>
      </c>
      <c r="E530" s="53" t="s">
        <v>733</v>
      </c>
      <c r="F530" s="53"/>
    </row>
    <row r="531" spans="1:6" ht="90" x14ac:dyDescent="0.25">
      <c r="A531" s="37" t="s">
        <v>25</v>
      </c>
      <c r="B531" s="57">
        <v>2004</v>
      </c>
      <c r="C531" s="70" t="s">
        <v>138</v>
      </c>
      <c r="D531" s="14" t="s">
        <v>55</v>
      </c>
      <c r="E531" s="53" t="s">
        <v>447</v>
      </c>
      <c r="F531" s="53"/>
    </row>
    <row r="532" spans="1:6" ht="60" x14ac:dyDescent="0.25">
      <c r="A532" s="37" t="s">
        <v>25</v>
      </c>
      <c r="B532" s="57">
        <v>2004</v>
      </c>
      <c r="C532" s="70" t="s">
        <v>201</v>
      </c>
      <c r="D532" s="14" t="s">
        <v>854</v>
      </c>
      <c r="E532" s="53" t="s">
        <v>423</v>
      </c>
      <c r="F532" s="53" t="s">
        <v>424</v>
      </c>
    </row>
    <row r="533" spans="1:6" ht="199.5" customHeight="1" x14ac:dyDescent="0.25">
      <c r="A533" s="37" t="s">
        <v>25</v>
      </c>
      <c r="B533" s="57">
        <v>2004</v>
      </c>
      <c r="C533" s="70" t="s">
        <v>448</v>
      </c>
      <c r="D533" s="14" t="s">
        <v>68</v>
      </c>
      <c r="E533" s="53" t="s">
        <v>449</v>
      </c>
      <c r="F533" s="53"/>
    </row>
    <row r="534" spans="1:6" ht="30" x14ac:dyDescent="0.25">
      <c r="A534" s="37" t="s">
        <v>25</v>
      </c>
      <c r="B534" s="57">
        <v>2004</v>
      </c>
      <c r="C534" s="70" t="s">
        <v>451</v>
      </c>
      <c r="D534" s="14" t="s">
        <v>68</v>
      </c>
      <c r="E534" s="53" t="s">
        <v>450</v>
      </c>
      <c r="F534" s="53"/>
    </row>
    <row r="535" spans="1:6" ht="300" x14ac:dyDescent="0.25">
      <c r="A535" s="37" t="s">
        <v>25</v>
      </c>
      <c r="B535" s="57">
        <v>2004</v>
      </c>
      <c r="C535" s="70" t="s">
        <v>452</v>
      </c>
      <c r="D535" s="14" t="s">
        <v>77</v>
      </c>
      <c r="E535" s="53" t="s">
        <v>454</v>
      </c>
      <c r="F535" s="53" t="s">
        <v>453</v>
      </c>
    </row>
    <row r="536" spans="1:6" ht="60" x14ac:dyDescent="0.25">
      <c r="A536" s="37" t="s">
        <v>25</v>
      </c>
      <c r="B536" s="57">
        <v>2004</v>
      </c>
      <c r="C536" s="70" t="s">
        <v>456</v>
      </c>
      <c r="D536" s="51" t="s">
        <v>43</v>
      </c>
      <c r="E536" s="53" t="s">
        <v>455</v>
      </c>
      <c r="F536" s="53"/>
    </row>
    <row r="537" spans="1:6" x14ac:dyDescent="0.25">
      <c r="A537" s="37" t="s">
        <v>25</v>
      </c>
      <c r="B537" s="57">
        <v>2004</v>
      </c>
      <c r="C537" s="70" t="s">
        <v>458</v>
      </c>
      <c r="D537" s="14" t="s">
        <v>281</v>
      </c>
      <c r="E537" s="64" t="s">
        <v>457</v>
      </c>
      <c r="F537" s="64"/>
    </row>
    <row r="538" spans="1:6" ht="409.5" x14ac:dyDescent="0.25">
      <c r="A538" s="45" t="s">
        <v>26</v>
      </c>
      <c r="B538" s="45">
        <v>2010</v>
      </c>
      <c r="C538" s="73" t="s">
        <v>270</v>
      </c>
      <c r="D538" s="45" t="s">
        <v>853</v>
      </c>
      <c r="E538" s="45" t="s">
        <v>2625</v>
      </c>
      <c r="F538" s="45"/>
    </row>
    <row r="539" spans="1:6" ht="90" x14ac:dyDescent="0.25">
      <c r="A539" s="45" t="s">
        <v>26</v>
      </c>
      <c r="B539" s="45">
        <v>2010</v>
      </c>
      <c r="C539" s="73" t="s">
        <v>177</v>
      </c>
      <c r="D539" s="45" t="s">
        <v>853</v>
      </c>
      <c r="E539" s="45" t="s">
        <v>2626</v>
      </c>
      <c r="F539" s="45"/>
    </row>
    <row r="540" spans="1:6" ht="30" x14ac:dyDescent="0.25">
      <c r="A540" s="45" t="s">
        <v>26</v>
      </c>
      <c r="B540" s="45">
        <v>2010</v>
      </c>
      <c r="C540" s="73" t="s">
        <v>94</v>
      </c>
      <c r="D540" s="45" t="s">
        <v>64</v>
      </c>
      <c r="E540" s="45" t="s">
        <v>432</v>
      </c>
      <c r="F540" s="45"/>
    </row>
    <row r="541" spans="1:6" ht="60" x14ac:dyDescent="0.25">
      <c r="A541" s="45" t="s">
        <v>26</v>
      </c>
      <c r="B541" s="45">
        <v>2010</v>
      </c>
      <c r="C541" s="73" t="s">
        <v>273</v>
      </c>
      <c r="D541" s="45" t="s">
        <v>64</v>
      </c>
      <c r="E541" s="45" t="s">
        <v>2627</v>
      </c>
      <c r="F541" s="45"/>
    </row>
    <row r="542" spans="1:6" ht="75" x14ac:dyDescent="0.25">
      <c r="A542" s="45" t="s">
        <v>26</v>
      </c>
      <c r="B542" s="45">
        <v>2010</v>
      </c>
      <c r="C542" s="73" t="s">
        <v>274</v>
      </c>
      <c r="D542" s="45" t="s">
        <v>64</v>
      </c>
      <c r="E542" s="45" t="s">
        <v>2628</v>
      </c>
      <c r="F542" s="45"/>
    </row>
    <row r="543" spans="1:6" ht="30" x14ac:dyDescent="0.25">
      <c r="A543" s="45" t="s">
        <v>26</v>
      </c>
      <c r="B543" s="45">
        <v>2010</v>
      </c>
      <c r="C543" s="73" t="s">
        <v>314</v>
      </c>
      <c r="D543" s="45" t="s">
        <v>64</v>
      </c>
      <c r="E543" s="45" t="s">
        <v>2629</v>
      </c>
      <c r="F543" s="45"/>
    </row>
    <row r="544" spans="1:6" ht="120" x14ac:dyDescent="0.25">
      <c r="A544" s="45" t="s">
        <v>26</v>
      </c>
      <c r="B544" s="45">
        <v>2010</v>
      </c>
      <c r="C544" s="73" t="s">
        <v>316</v>
      </c>
      <c r="D544" s="45" t="s">
        <v>64</v>
      </c>
      <c r="E544" s="45" t="s">
        <v>2630</v>
      </c>
      <c r="F544" s="45"/>
    </row>
    <row r="545" spans="1:6" ht="210" x14ac:dyDescent="0.25">
      <c r="A545" s="45" t="s">
        <v>26</v>
      </c>
      <c r="B545" s="45">
        <v>2010</v>
      </c>
      <c r="C545" s="73" t="s">
        <v>317</v>
      </c>
      <c r="D545" s="45" t="s">
        <v>64</v>
      </c>
      <c r="E545" s="45" t="s">
        <v>2631</v>
      </c>
      <c r="F545" s="45"/>
    </row>
    <row r="546" spans="1:6" ht="90" x14ac:dyDescent="0.25">
      <c r="A546" s="45" t="s">
        <v>26</v>
      </c>
      <c r="B546" s="45">
        <v>2010</v>
      </c>
      <c r="C546" s="73" t="s">
        <v>108</v>
      </c>
      <c r="D546" s="45" t="s">
        <v>854</v>
      </c>
      <c r="E546" s="45" t="s">
        <v>2632</v>
      </c>
      <c r="F546" s="45"/>
    </row>
    <row r="547" spans="1:6" ht="409.5" x14ac:dyDescent="0.25">
      <c r="A547" s="45" t="s">
        <v>26</v>
      </c>
      <c r="B547" s="45">
        <v>2010</v>
      </c>
      <c r="C547" s="73" t="s">
        <v>439</v>
      </c>
      <c r="D547" s="45" t="s">
        <v>562</v>
      </c>
      <c r="E547" s="45" t="s">
        <v>2633</v>
      </c>
      <c r="F547" s="45"/>
    </row>
    <row r="548" spans="1:6" ht="75" x14ac:dyDescent="0.25">
      <c r="A548" s="45" t="s">
        <v>26</v>
      </c>
      <c r="B548" s="45">
        <v>2010</v>
      </c>
      <c r="C548" s="73" t="s">
        <v>511</v>
      </c>
      <c r="D548" s="45" t="s">
        <v>115</v>
      </c>
      <c r="E548" s="45" t="s">
        <v>2634</v>
      </c>
      <c r="F548" s="45"/>
    </row>
    <row r="549" spans="1:6" ht="210" x14ac:dyDescent="0.25">
      <c r="A549" s="45" t="s">
        <v>26</v>
      </c>
      <c r="B549" s="45">
        <v>2010</v>
      </c>
      <c r="C549" s="73" t="s">
        <v>1193</v>
      </c>
      <c r="D549" s="45" t="s">
        <v>115</v>
      </c>
      <c r="E549" s="45" t="s">
        <v>2635</v>
      </c>
      <c r="F549" s="45" t="s">
        <v>2637</v>
      </c>
    </row>
    <row r="550" spans="1:6" ht="150" x14ac:dyDescent="0.25">
      <c r="A550" s="45" t="s">
        <v>26</v>
      </c>
      <c r="B550" s="45">
        <v>2010</v>
      </c>
      <c r="C550" s="73" t="s">
        <v>110</v>
      </c>
      <c r="D550" s="45" t="s">
        <v>115</v>
      </c>
      <c r="E550" s="45" t="s">
        <v>2636</v>
      </c>
      <c r="F550" s="45" t="s">
        <v>2637</v>
      </c>
    </row>
    <row r="551" spans="1:6" ht="165" x14ac:dyDescent="0.25">
      <c r="A551" s="45" t="s">
        <v>26</v>
      </c>
      <c r="B551" s="45">
        <v>2010</v>
      </c>
      <c r="C551" s="73" t="s">
        <v>628</v>
      </c>
      <c r="D551" s="45" t="s">
        <v>53</v>
      </c>
      <c r="E551" s="45" t="s">
        <v>2638</v>
      </c>
      <c r="F551" s="45"/>
    </row>
    <row r="552" spans="1:6" ht="150" x14ac:dyDescent="0.25">
      <c r="A552" s="45" t="s">
        <v>26</v>
      </c>
      <c r="B552" s="45">
        <v>2010</v>
      </c>
      <c r="C552" s="73" t="s">
        <v>377</v>
      </c>
      <c r="D552" s="45" t="s">
        <v>53</v>
      </c>
      <c r="E552" s="45" t="s">
        <v>2639</v>
      </c>
      <c r="F552" s="45"/>
    </row>
    <row r="553" spans="1:6" ht="165" x14ac:dyDescent="0.25">
      <c r="A553" s="45" t="s">
        <v>26</v>
      </c>
      <c r="B553" s="45">
        <v>2010</v>
      </c>
      <c r="C553" s="73" t="s">
        <v>378</v>
      </c>
      <c r="D553" s="45" t="s">
        <v>419</v>
      </c>
      <c r="E553" s="45" t="s">
        <v>2730</v>
      </c>
      <c r="F553" s="45"/>
    </row>
    <row r="554" spans="1:6" ht="255" x14ac:dyDescent="0.25">
      <c r="A554" s="45" t="s">
        <v>26</v>
      </c>
      <c r="B554" s="45">
        <v>2010</v>
      </c>
      <c r="C554" s="73" t="s">
        <v>380</v>
      </c>
      <c r="D554" s="45" t="s">
        <v>419</v>
      </c>
      <c r="E554" s="45" t="s">
        <v>2640</v>
      </c>
      <c r="F554" s="45"/>
    </row>
    <row r="555" spans="1:6" ht="210" x14ac:dyDescent="0.25">
      <c r="A555" s="45" t="s">
        <v>26</v>
      </c>
      <c r="B555" s="45">
        <v>2010</v>
      </c>
      <c r="C555" s="73" t="s">
        <v>295</v>
      </c>
      <c r="D555" s="45" t="s">
        <v>55</v>
      </c>
      <c r="E555" s="45" t="s">
        <v>2641</v>
      </c>
      <c r="F555" s="45"/>
    </row>
    <row r="556" spans="1:6" ht="75" x14ac:dyDescent="0.25">
      <c r="A556" s="45" t="s">
        <v>26</v>
      </c>
      <c r="B556" s="45">
        <v>2010</v>
      </c>
      <c r="C556" s="73" t="s">
        <v>522</v>
      </c>
      <c r="D556" s="45" t="s">
        <v>60</v>
      </c>
      <c r="E556" s="45" t="s">
        <v>2642</v>
      </c>
      <c r="F556" s="45"/>
    </row>
    <row r="557" spans="1:6" ht="150" x14ac:dyDescent="0.25">
      <c r="A557" s="45" t="s">
        <v>26</v>
      </c>
      <c r="B557" s="45">
        <v>2010</v>
      </c>
      <c r="C557" s="73" t="s">
        <v>214</v>
      </c>
      <c r="D557" s="45" t="s">
        <v>68</v>
      </c>
      <c r="E557" s="45" t="s">
        <v>2643</v>
      </c>
      <c r="F557" s="45"/>
    </row>
    <row r="558" spans="1:6" ht="285" x14ac:dyDescent="0.25">
      <c r="A558" s="45" t="s">
        <v>26</v>
      </c>
      <c r="B558" s="45">
        <v>2010</v>
      </c>
      <c r="C558" s="73" t="s">
        <v>1523</v>
      </c>
      <c r="D558" s="45" t="s">
        <v>77</v>
      </c>
      <c r="E558" s="45" t="s">
        <v>2644</v>
      </c>
      <c r="F558" s="45"/>
    </row>
    <row r="559" spans="1:6" ht="30" x14ac:dyDescent="0.25">
      <c r="A559" s="45" t="s">
        <v>26</v>
      </c>
      <c r="B559" s="45">
        <v>2010</v>
      </c>
      <c r="C559" s="73" t="s">
        <v>85</v>
      </c>
      <c r="D559" s="45" t="s">
        <v>77</v>
      </c>
      <c r="E559" s="45" t="s">
        <v>2645</v>
      </c>
      <c r="F559" s="45"/>
    </row>
    <row r="560" spans="1:6" ht="180" x14ac:dyDescent="0.25">
      <c r="A560" s="45" t="s">
        <v>26</v>
      </c>
      <c r="B560" s="45">
        <v>2010</v>
      </c>
      <c r="C560" s="73" t="s">
        <v>2647</v>
      </c>
      <c r="D560" s="45" t="s">
        <v>68</v>
      </c>
      <c r="E560" s="45" t="s">
        <v>2646</v>
      </c>
      <c r="F560" s="45"/>
    </row>
    <row r="561" spans="1:6" ht="135" x14ac:dyDescent="0.25">
      <c r="A561" s="45" t="s">
        <v>26</v>
      </c>
      <c r="B561" s="45">
        <v>2010</v>
      </c>
      <c r="C561" s="73" t="s">
        <v>259</v>
      </c>
      <c r="D561" s="45" t="s">
        <v>68</v>
      </c>
      <c r="E561" s="45" t="s">
        <v>2648</v>
      </c>
      <c r="F561" s="45"/>
    </row>
    <row r="562" spans="1:6" ht="30" x14ac:dyDescent="0.25">
      <c r="A562" s="45" t="s">
        <v>26</v>
      </c>
      <c r="B562" s="45">
        <v>2010</v>
      </c>
      <c r="C562" s="73" t="s">
        <v>2650</v>
      </c>
      <c r="D562" s="45" t="s">
        <v>2553</v>
      </c>
      <c r="E562" s="45" t="s">
        <v>2649</v>
      </c>
      <c r="F562" s="45"/>
    </row>
    <row r="563" spans="1:6" ht="90" x14ac:dyDescent="0.25">
      <c r="A563" s="45" t="s">
        <v>26</v>
      </c>
      <c r="B563" s="45">
        <v>2010</v>
      </c>
      <c r="C563" s="73" t="s">
        <v>2652</v>
      </c>
      <c r="D563" s="45" t="s">
        <v>2553</v>
      </c>
      <c r="E563" s="45" t="s">
        <v>2651</v>
      </c>
      <c r="F563" s="45"/>
    </row>
    <row r="564" spans="1:6" ht="45" x14ac:dyDescent="0.25">
      <c r="A564" s="37" t="s">
        <v>27</v>
      </c>
      <c r="B564" s="57">
        <v>1990</v>
      </c>
      <c r="C564" s="70" t="s">
        <v>439</v>
      </c>
      <c r="D564" s="14" t="s">
        <v>55</v>
      </c>
      <c r="E564" s="61" t="s">
        <v>957</v>
      </c>
      <c r="F564" s="61"/>
    </row>
    <row r="565" spans="1:6" ht="60" x14ac:dyDescent="0.25">
      <c r="A565" s="37" t="s">
        <v>27</v>
      </c>
      <c r="B565" s="57">
        <v>1990</v>
      </c>
      <c r="C565" s="70" t="s">
        <v>460</v>
      </c>
      <c r="D565" s="14" t="s">
        <v>281</v>
      </c>
      <c r="E565" s="61" t="s">
        <v>459</v>
      </c>
      <c r="F565" s="61"/>
    </row>
    <row r="566" spans="1:6" ht="165" x14ac:dyDescent="0.25">
      <c r="A566" s="37" t="s">
        <v>27</v>
      </c>
      <c r="B566" s="57">
        <v>1990</v>
      </c>
      <c r="C566" s="70" t="s">
        <v>461</v>
      </c>
      <c r="D566" s="14" t="s">
        <v>115</v>
      </c>
      <c r="E566" s="61" t="s">
        <v>958</v>
      </c>
      <c r="F566" s="61" t="s">
        <v>462</v>
      </c>
    </row>
    <row r="567" spans="1:6" ht="30" x14ac:dyDescent="0.25">
      <c r="A567" s="37" t="s">
        <v>27</v>
      </c>
      <c r="B567" s="57">
        <v>1990</v>
      </c>
      <c r="C567" s="70" t="s">
        <v>463</v>
      </c>
      <c r="D567" s="14" t="s">
        <v>160</v>
      </c>
      <c r="E567" s="61" t="s">
        <v>464</v>
      </c>
      <c r="F567" s="61"/>
    </row>
    <row r="568" spans="1:6" ht="240" x14ac:dyDescent="0.25">
      <c r="A568" s="37" t="s">
        <v>27</v>
      </c>
      <c r="B568" s="57">
        <v>1990</v>
      </c>
      <c r="C568" s="70" t="s">
        <v>324</v>
      </c>
      <c r="D568" s="14" t="s">
        <v>64</v>
      </c>
      <c r="E568" s="61" t="s">
        <v>959</v>
      </c>
      <c r="F568" s="61"/>
    </row>
    <row r="569" spans="1:6" ht="105" x14ac:dyDescent="0.25">
      <c r="A569" s="37" t="s">
        <v>27</v>
      </c>
      <c r="B569" s="57">
        <v>1990</v>
      </c>
      <c r="C569" s="70" t="s">
        <v>325</v>
      </c>
      <c r="D569" s="14" t="s">
        <v>64</v>
      </c>
      <c r="E569" s="61" t="s">
        <v>960</v>
      </c>
      <c r="F569" s="61"/>
    </row>
    <row r="570" spans="1:6" ht="45" x14ac:dyDescent="0.25">
      <c r="A570" s="37" t="s">
        <v>27</v>
      </c>
      <c r="B570" s="57">
        <v>1990</v>
      </c>
      <c r="C570" s="70" t="s">
        <v>295</v>
      </c>
      <c r="D570" s="14" t="s">
        <v>70</v>
      </c>
      <c r="E570" s="61" t="s">
        <v>465</v>
      </c>
      <c r="F570" s="61"/>
    </row>
    <row r="571" spans="1:6" ht="54" customHeight="1" x14ac:dyDescent="0.25">
      <c r="A571" s="37" t="s">
        <v>27</v>
      </c>
      <c r="B571" s="57">
        <v>1990</v>
      </c>
      <c r="C571" s="70" t="s">
        <v>300</v>
      </c>
      <c r="D571" s="14" t="s">
        <v>77</v>
      </c>
      <c r="E571" s="61" t="s">
        <v>961</v>
      </c>
      <c r="F571" s="61"/>
    </row>
    <row r="572" spans="1:6" ht="138.75" customHeight="1" x14ac:dyDescent="0.25">
      <c r="A572" s="48" t="s">
        <v>28</v>
      </c>
      <c r="B572" s="65">
        <v>1990</v>
      </c>
      <c r="C572" s="71" t="s">
        <v>287</v>
      </c>
      <c r="D572" s="27" t="s">
        <v>53</v>
      </c>
      <c r="E572" s="40" t="s">
        <v>466</v>
      </c>
      <c r="F572" s="40"/>
    </row>
    <row r="573" spans="1:6" ht="80.25" customHeight="1" x14ac:dyDescent="0.25">
      <c r="A573" s="48" t="s">
        <v>28</v>
      </c>
      <c r="B573" s="65">
        <v>1990</v>
      </c>
      <c r="C573" s="71" t="s">
        <v>582</v>
      </c>
      <c r="D573" s="27" t="s">
        <v>419</v>
      </c>
      <c r="E573" s="40" t="s">
        <v>792</v>
      </c>
      <c r="F573" s="40"/>
    </row>
    <row r="574" spans="1:6" ht="135" x14ac:dyDescent="0.25">
      <c r="A574" s="48" t="s">
        <v>28</v>
      </c>
      <c r="B574" s="65">
        <v>1990</v>
      </c>
      <c r="C574" s="71" t="s">
        <v>558</v>
      </c>
      <c r="D574" s="27" t="s">
        <v>55</v>
      </c>
      <c r="E574" s="40" t="s">
        <v>793</v>
      </c>
      <c r="F574" s="40"/>
    </row>
    <row r="575" spans="1:6" ht="90" x14ac:dyDescent="0.25">
      <c r="A575" s="48" t="s">
        <v>28</v>
      </c>
      <c r="B575" s="65">
        <v>1990</v>
      </c>
      <c r="C575" s="71" t="s">
        <v>468</v>
      </c>
      <c r="D575" s="27" t="s">
        <v>64</v>
      </c>
      <c r="E575" s="40" t="s">
        <v>962</v>
      </c>
      <c r="F575" s="40"/>
    </row>
    <row r="576" spans="1:6" ht="105" x14ac:dyDescent="0.25">
      <c r="A576" s="48" t="s">
        <v>28</v>
      </c>
      <c r="B576" s="65">
        <v>1990</v>
      </c>
      <c r="C576" s="71" t="s">
        <v>467</v>
      </c>
      <c r="D576" s="27" t="s">
        <v>64</v>
      </c>
      <c r="E576" s="40" t="s">
        <v>929</v>
      </c>
      <c r="F576" s="40"/>
    </row>
    <row r="577" spans="1:6" ht="69.75" customHeight="1" x14ac:dyDescent="0.25">
      <c r="A577" s="48" t="s">
        <v>28</v>
      </c>
      <c r="B577" s="65">
        <v>1990</v>
      </c>
      <c r="C577" s="71" t="s">
        <v>197</v>
      </c>
      <c r="D577" s="27" t="s">
        <v>64</v>
      </c>
      <c r="E577" s="40" t="s">
        <v>963</v>
      </c>
      <c r="F577" s="40"/>
    </row>
    <row r="578" spans="1:6" ht="45" x14ac:dyDescent="0.25">
      <c r="A578" s="48" t="s">
        <v>28</v>
      </c>
      <c r="B578" s="65">
        <v>1990</v>
      </c>
      <c r="C578" s="71" t="s">
        <v>469</v>
      </c>
      <c r="D578" s="27" t="s">
        <v>77</v>
      </c>
      <c r="E578" s="40" t="s">
        <v>964</v>
      </c>
      <c r="F578" s="40"/>
    </row>
    <row r="579" spans="1:6" ht="330" x14ac:dyDescent="0.25">
      <c r="A579" s="66" t="s">
        <v>29</v>
      </c>
      <c r="B579" s="69">
        <v>2004</v>
      </c>
      <c r="C579" s="83" t="s">
        <v>94</v>
      </c>
      <c r="D579" s="29" t="s">
        <v>64</v>
      </c>
      <c r="E579" s="19" t="s">
        <v>349</v>
      </c>
      <c r="F579" s="19"/>
    </row>
    <row r="580" spans="1:6" ht="150" x14ac:dyDescent="0.25">
      <c r="A580" s="66" t="s">
        <v>29</v>
      </c>
      <c r="B580" s="69">
        <v>2004</v>
      </c>
      <c r="C580" s="83" t="s">
        <v>273</v>
      </c>
      <c r="D580" s="29" t="s">
        <v>64</v>
      </c>
      <c r="E580" s="19" t="s">
        <v>350</v>
      </c>
      <c r="F580" s="19"/>
    </row>
    <row r="581" spans="1:6" ht="105" x14ac:dyDescent="0.25">
      <c r="A581" s="66" t="s">
        <v>29</v>
      </c>
      <c r="B581" s="69">
        <v>2004</v>
      </c>
      <c r="C581" s="83" t="s">
        <v>108</v>
      </c>
      <c r="D581" s="29" t="s">
        <v>53</v>
      </c>
      <c r="E581" s="19" t="s">
        <v>352</v>
      </c>
      <c r="F581" s="19"/>
    </row>
    <row r="582" spans="1:6" ht="210" x14ac:dyDescent="0.25">
      <c r="A582" s="66" t="s">
        <v>29</v>
      </c>
      <c r="B582" s="69">
        <v>2004</v>
      </c>
      <c r="C582" s="83" t="s">
        <v>470</v>
      </c>
      <c r="D582" s="29" t="s">
        <v>419</v>
      </c>
      <c r="E582" s="19" t="s">
        <v>965</v>
      </c>
      <c r="F582" s="19"/>
    </row>
    <row r="583" spans="1:6" ht="105" x14ac:dyDescent="0.25">
      <c r="A583" s="66" t="s">
        <v>29</v>
      </c>
      <c r="B583" s="69">
        <v>2004</v>
      </c>
      <c r="C583" s="83" t="s">
        <v>138</v>
      </c>
      <c r="D583" s="29" t="s">
        <v>115</v>
      </c>
      <c r="E583" s="19" t="s">
        <v>881</v>
      </c>
      <c r="F583" s="19"/>
    </row>
    <row r="584" spans="1:6" ht="30" x14ac:dyDescent="0.25">
      <c r="A584" s="66" t="s">
        <v>29</v>
      </c>
      <c r="B584" s="69">
        <v>2004</v>
      </c>
      <c r="C584" s="83" t="s">
        <v>472</v>
      </c>
      <c r="D584" s="29" t="s">
        <v>77</v>
      </c>
      <c r="E584" s="19" t="s">
        <v>471</v>
      </c>
      <c r="F584" s="19"/>
    </row>
    <row r="585" spans="1:6" ht="150" x14ac:dyDescent="0.25">
      <c r="A585" s="45" t="s">
        <v>30</v>
      </c>
      <c r="B585" s="65">
        <v>1991</v>
      </c>
      <c r="C585" s="71" t="s">
        <v>131</v>
      </c>
      <c r="D585" s="27" t="s">
        <v>853</v>
      </c>
      <c r="E585" s="40" t="s">
        <v>2664</v>
      </c>
      <c r="F585" s="27"/>
    </row>
    <row r="586" spans="1:6" ht="135" x14ac:dyDescent="0.25">
      <c r="A586" s="45" t="s">
        <v>30</v>
      </c>
      <c r="B586" s="65">
        <v>1991</v>
      </c>
      <c r="C586" s="71" t="s">
        <v>45</v>
      </c>
      <c r="D586" s="27" t="s">
        <v>853</v>
      </c>
      <c r="E586" s="40" t="s">
        <v>2665</v>
      </c>
      <c r="F586" s="27"/>
    </row>
    <row r="587" spans="1:6" ht="315" x14ac:dyDescent="0.25">
      <c r="A587" s="45" t="s">
        <v>30</v>
      </c>
      <c r="B587" s="65">
        <v>1991</v>
      </c>
      <c r="C587" s="71" t="s">
        <v>369</v>
      </c>
      <c r="D587" s="27" t="s">
        <v>853</v>
      </c>
      <c r="E587" s="40" t="s">
        <v>2666</v>
      </c>
      <c r="F587" s="27"/>
    </row>
    <row r="588" spans="1:6" x14ac:dyDescent="0.25">
      <c r="A588" s="45" t="s">
        <v>30</v>
      </c>
      <c r="B588" s="65">
        <v>1991</v>
      </c>
      <c r="C588" s="71" t="s">
        <v>273</v>
      </c>
      <c r="D588" s="27" t="s">
        <v>64</v>
      </c>
      <c r="E588" s="40" t="s">
        <v>2667</v>
      </c>
      <c r="F588" s="27"/>
    </row>
    <row r="589" spans="1:6" ht="30" x14ac:dyDescent="0.25">
      <c r="A589" s="45" t="s">
        <v>30</v>
      </c>
      <c r="B589" s="65">
        <v>1991</v>
      </c>
      <c r="C589" s="71" t="s">
        <v>274</v>
      </c>
      <c r="D589" s="27" t="s">
        <v>64</v>
      </c>
      <c r="E589" s="40" t="s">
        <v>2668</v>
      </c>
      <c r="F589" s="27"/>
    </row>
    <row r="590" spans="1:6" ht="60" x14ac:dyDescent="0.25">
      <c r="A590" s="45" t="s">
        <v>30</v>
      </c>
      <c r="B590" s="65">
        <v>1991</v>
      </c>
      <c r="C590" s="71" t="s">
        <v>105</v>
      </c>
      <c r="D590" s="27" t="s">
        <v>53</v>
      </c>
      <c r="E590" s="40" t="s">
        <v>2669</v>
      </c>
      <c r="F590" s="27"/>
    </row>
    <row r="591" spans="1:6" ht="150" x14ac:dyDescent="0.25">
      <c r="A591" s="45" t="s">
        <v>30</v>
      </c>
      <c r="B591" s="65">
        <v>1991</v>
      </c>
      <c r="C591" s="71" t="s">
        <v>107</v>
      </c>
      <c r="D591" s="27" t="s">
        <v>53</v>
      </c>
      <c r="E591" s="40" t="s">
        <v>2670</v>
      </c>
      <c r="F591" s="27"/>
    </row>
    <row r="592" spans="1:6" ht="240" x14ac:dyDescent="0.25">
      <c r="A592" s="45" t="s">
        <v>30</v>
      </c>
      <c r="B592" s="65">
        <v>1991</v>
      </c>
      <c r="C592" s="71" t="s">
        <v>1226</v>
      </c>
      <c r="D592" s="27" t="s">
        <v>419</v>
      </c>
      <c r="E592" s="40" t="s">
        <v>2671</v>
      </c>
      <c r="F592" s="27"/>
    </row>
    <row r="593" spans="1:6" ht="90" x14ac:dyDescent="0.25">
      <c r="A593" s="45" t="s">
        <v>30</v>
      </c>
      <c r="B593" s="65">
        <v>1991</v>
      </c>
      <c r="C593" s="71" t="s">
        <v>625</v>
      </c>
      <c r="D593" s="27" t="s">
        <v>55</v>
      </c>
      <c r="E593" s="40" t="s">
        <v>2672</v>
      </c>
      <c r="F593" s="27"/>
    </row>
    <row r="594" spans="1:6" ht="150" x14ac:dyDescent="0.25">
      <c r="A594" s="45" t="s">
        <v>30</v>
      </c>
      <c r="B594" s="65">
        <v>1991</v>
      </c>
      <c r="C594" s="71" t="s">
        <v>136</v>
      </c>
      <c r="D594" s="27" t="s">
        <v>60</v>
      </c>
      <c r="E594" s="40" t="s">
        <v>2673</v>
      </c>
      <c r="F594" s="27"/>
    </row>
    <row r="595" spans="1:6" ht="105" x14ac:dyDescent="0.25">
      <c r="A595" s="45" t="s">
        <v>30</v>
      </c>
      <c r="B595" s="65">
        <v>1991</v>
      </c>
      <c r="C595" s="71" t="s">
        <v>138</v>
      </c>
      <c r="D595" s="27" t="s">
        <v>115</v>
      </c>
      <c r="E595" s="40" t="s">
        <v>2674</v>
      </c>
      <c r="F595" s="27"/>
    </row>
    <row r="596" spans="1:6" ht="120" x14ac:dyDescent="0.25">
      <c r="A596" s="45" t="s">
        <v>30</v>
      </c>
      <c r="B596" s="65">
        <v>1991</v>
      </c>
      <c r="C596" s="71" t="s">
        <v>390</v>
      </c>
      <c r="D596" s="27" t="s">
        <v>115</v>
      </c>
      <c r="E596" s="40" t="s">
        <v>2675</v>
      </c>
      <c r="F596" s="27"/>
    </row>
    <row r="597" spans="1:6" ht="240" x14ac:dyDescent="0.25">
      <c r="A597" s="45" t="s">
        <v>30</v>
      </c>
      <c r="B597" s="65">
        <v>1991</v>
      </c>
      <c r="C597" s="71" t="s">
        <v>302</v>
      </c>
      <c r="D597" s="27" t="s">
        <v>52</v>
      </c>
      <c r="E597" s="40" t="s">
        <v>2676</v>
      </c>
      <c r="F597" s="27"/>
    </row>
    <row r="598" spans="1:6" ht="60" x14ac:dyDescent="0.25">
      <c r="A598" s="45" t="s">
        <v>30</v>
      </c>
      <c r="B598" s="65">
        <v>1991</v>
      </c>
      <c r="C598" s="71" t="s">
        <v>2678</v>
      </c>
      <c r="D598" s="27" t="s">
        <v>70</v>
      </c>
      <c r="E598" s="40" t="s">
        <v>2677</v>
      </c>
      <c r="F598" s="27"/>
    </row>
    <row r="599" spans="1:6" ht="90" x14ac:dyDescent="0.25">
      <c r="A599" s="45" t="s">
        <v>30</v>
      </c>
      <c r="B599" s="65">
        <v>1991</v>
      </c>
      <c r="C599" s="71" t="s">
        <v>655</v>
      </c>
      <c r="D599" s="27" t="s">
        <v>68</v>
      </c>
      <c r="E599" s="40" t="s">
        <v>2679</v>
      </c>
      <c r="F599" s="27"/>
    </row>
    <row r="600" spans="1:6" ht="105" x14ac:dyDescent="0.25">
      <c r="A600" s="45" t="s">
        <v>30</v>
      </c>
      <c r="B600" s="65">
        <v>1991</v>
      </c>
      <c r="C600" s="71" t="s">
        <v>2681</v>
      </c>
      <c r="D600" s="27" t="s">
        <v>77</v>
      </c>
      <c r="E600" s="40" t="s">
        <v>2680</v>
      </c>
      <c r="F600" s="27"/>
    </row>
    <row r="601" spans="1:6" ht="45" x14ac:dyDescent="0.25">
      <c r="A601" s="37" t="s">
        <v>31</v>
      </c>
      <c r="B601" s="57">
        <v>2006</v>
      </c>
      <c r="C601" s="70" t="s">
        <v>351</v>
      </c>
      <c r="D601" s="14" t="s">
        <v>474</v>
      </c>
      <c r="E601" s="53" t="s">
        <v>473</v>
      </c>
      <c r="F601" s="53"/>
    </row>
    <row r="602" spans="1:6" ht="60" x14ac:dyDescent="0.25">
      <c r="A602" s="37" t="s">
        <v>31</v>
      </c>
      <c r="B602" s="57">
        <v>2006</v>
      </c>
      <c r="C602" s="70" t="s">
        <v>435</v>
      </c>
      <c r="D602" s="14" t="s">
        <v>64</v>
      </c>
      <c r="E602" s="53" t="s">
        <v>966</v>
      </c>
      <c r="F602" s="53"/>
    </row>
    <row r="603" spans="1:6" ht="45" x14ac:dyDescent="0.25">
      <c r="A603" s="37" t="s">
        <v>31</v>
      </c>
      <c r="B603" s="57">
        <v>2006</v>
      </c>
      <c r="C603" s="70" t="s">
        <v>280</v>
      </c>
      <c r="D603" s="14" t="s">
        <v>64</v>
      </c>
      <c r="E603" s="53" t="s">
        <v>475</v>
      </c>
      <c r="F603" s="53"/>
    </row>
    <row r="604" spans="1:6" ht="37.5" customHeight="1" x14ac:dyDescent="0.25">
      <c r="A604" s="37" t="s">
        <v>31</v>
      </c>
      <c r="B604" s="57">
        <v>2006</v>
      </c>
      <c r="C604" s="70" t="s">
        <v>439</v>
      </c>
      <c r="D604" s="14" t="s">
        <v>64</v>
      </c>
      <c r="E604" s="53" t="s">
        <v>438</v>
      </c>
      <c r="F604" s="53"/>
    </row>
    <row r="605" spans="1:6" ht="105" x14ac:dyDescent="0.25">
      <c r="A605" s="37" t="s">
        <v>31</v>
      </c>
      <c r="B605" s="57">
        <v>2006</v>
      </c>
      <c r="C605" s="70" t="s">
        <v>283</v>
      </c>
      <c r="D605" s="14" t="s">
        <v>64</v>
      </c>
      <c r="E605" s="53" t="s">
        <v>476</v>
      </c>
      <c r="F605" s="53"/>
    </row>
    <row r="606" spans="1:6" ht="172.5" customHeight="1" x14ac:dyDescent="0.25">
      <c r="A606" s="37" t="s">
        <v>31</v>
      </c>
      <c r="B606" s="57">
        <v>2006</v>
      </c>
      <c r="C606" s="70" t="s">
        <v>54</v>
      </c>
      <c r="D606" s="14" t="s">
        <v>64</v>
      </c>
      <c r="E606" s="53" t="s">
        <v>477</v>
      </c>
      <c r="F606" s="53"/>
    </row>
    <row r="607" spans="1:6" ht="30" x14ac:dyDescent="0.25">
      <c r="A607" s="37" t="s">
        <v>31</v>
      </c>
      <c r="B607" s="57">
        <v>2006</v>
      </c>
      <c r="C607" s="70" t="s">
        <v>443</v>
      </c>
      <c r="D607" s="14" t="s">
        <v>64</v>
      </c>
      <c r="E607" s="53" t="s">
        <v>442</v>
      </c>
      <c r="F607" s="53"/>
    </row>
    <row r="608" spans="1:6" ht="255" x14ac:dyDescent="0.25">
      <c r="A608" s="37" t="s">
        <v>31</v>
      </c>
      <c r="B608" s="57">
        <v>2006</v>
      </c>
      <c r="C608" s="70" t="s">
        <v>62</v>
      </c>
      <c r="D608" s="14" t="s">
        <v>115</v>
      </c>
      <c r="E608" s="53" t="s">
        <v>478</v>
      </c>
      <c r="F608" s="53"/>
    </row>
    <row r="609" spans="1:6" ht="165" x14ac:dyDescent="0.25">
      <c r="A609" s="37" t="s">
        <v>31</v>
      </c>
      <c r="B609" s="57">
        <v>2006</v>
      </c>
      <c r="C609" s="70" t="s">
        <v>343</v>
      </c>
      <c r="D609" s="14" t="s">
        <v>115</v>
      </c>
      <c r="E609" s="53" t="s">
        <v>445</v>
      </c>
      <c r="F609" s="53"/>
    </row>
    <row r="610" spans="1:6" ht="150" x14ac:dyDescent="0.25">
      <c r="A610" s="37" t="s">
        <v>31</v>
      </c>
      <c r="B610" s="57">
        <v>2006</v>
      </c>
      <c r="C610" s="70" t="s">
        <v>209</v>
      </c>
      <c r="D610" s="51" t="s">
        <v>43</v>
      </c>
      <c r="E610" s="53" t="s">
        <v>479</v>
      </c>
      <c r="F610" s="53"/>
    </row>
    <row r="611" spans="1:6" ht="210" x14ac:dyDescent="0.25">
      <c r="A611" s="37" t="s">
        <v>31</v>
      </c>
      <c r="B611" s="57">
        <v>2006</v>
      </c>
      <c r="C611" s="70" t="s">
        <v>299</v>
      </c>
      <c r="D611" s="14" t="s">
        <v>419</v>
      </c>
      <c r="E611" s="53" t="s">
        <v>733</v>
      </c>
      <c r="F611" s="53"/>
    </row>
    <row r="612" spans="1:6" ht="102" customHeight="1" x14ac:dyDescent="0.25">
      <c r="A612" s="37" t="s">
        <v>31</v>
      </c>
      <c r="B612" s="57">
        <v>2006</v>
      </c>
      <c r="C612" s="70" t="s">
        <v>300</v>
      </c>
      <c r="D612" s="14" t="s">
        <v>55</v>
      </c>
      <c r="E612" s="53" t="s">
        <v>811</v>
      </c>
      <c r="F612" s="53"/>
    </row>
    <row r="613" spans="1:6" ht="45" x14ac:dyDescent="0.25">
      <c r="A613" s="37" t="s">
        <v>31</v>
      </c>
      <c r="B613" s="57">
        <v>2006</v>
      </c>
      <c r="C613" s="70" t="s">
        <v>211</v>
      </c>
      <c r="D613" s="51" t="s">
        <v>43</v>
      </c>
      <c r="E613" s="53" t="s">
        <v>480</v>
      </c>
      <c r="F613" s="53"/>
    </row>
    <row r="614" spans="1:6" ht="210" x14ac:dyDescent="0.25">
      <c r="A614" s="37" t="s">
        <v>31</v>
      </c>
      <c r="B614" s="57">
        <v>2006</v>
      </c>
      <c r="C614" s="70" t="s">
        <v>486</v>
      </c>
      <c r="D614" s="14" t="s">
        <v>68</v>
      </c>
      <c r="E614" s="53" t="s">
        <v>481</v>
      </c>
      <c r="F614" s="53"/>
    </row>
    <row r="615" spans="1:6" ht="45" x14ac:dyDescent="0.25">
      <c r="A615" s="37" t="s">
        <v>31</v>
      </c>
      <c r="B615" s="57">
        <v>2006</v>
      </c>
      <c r="C615" s="70" t="s">
        <v>484</v>
      </c>
      <c r="D615" s="14" t="s">
        <v>68</v>
      </c>
      <c r="E615" s="53" t="s">
        <v>485</v>
      </c>
      <c r="F615" s="53"/>
    </row>
    <row r="616" spans="1:6" x14ac:dyDescent="0.25">
      <c r="A616" s="37" t="s">
        <v>31</v>
      </c>
      <c r="B616" s="57">
        <v>2006</v>
      </c>
      <c r="C616" s="70" t="s">
        <v>483</v>
      </c>
      <c r="D616" s="14" t="s">
        <v>68</v>
      </c>
      <c r="E616" s="53" t="s">
        <v>482</v>
      </c>
      <c r="F616" s="53"/>
    </row>
    <row r="617" spans="1:6" ht="45" x14ac:dyDescent="0.25">
      <c r="A617" s="37" t="s">
        <v>31</v>
      </c>
      <c r="B617" s="57">
        <v>2006</v>
      </c>
      <c r="C617" s="70" t="s">
        <v>488</v>
      </c>
      <c r="D617" s="14" t="s">
        <v>77</v>
      </c>
      <c r="E617" s="53" t="s">
        <v>487</v>
      </c>
      <c r="F617" s="53"/>
    </row>
    <row r="618" spans="1:6" ht="96.75" customHeight="1" x14ac:dyDescent="0.25">
      <c r="A618" s="48" t="s">
        <v>32</v>
      </c>
      <c r="B618" s="65">
        <v>1990</v>
      </c>
      <c r="C618" s="71" t="s">
        <v>506</v>
      </c>
      <c r="D618" s="27" t="s">
        <v>854</v>
      </c>
      <c r="E618" s="40" t="s">
        <v>505</v>
      </c>
      <c r="F618" s="40"/>
    </row>
    <row r="619" spans="1:6" ht="42" customHeight="1" x14ac:dyDescent="0.25">
      <c r="A619" s="48" t="s">
        <v>32</v>
      </c>
      <c r="B619" s="65">
        <v>1990</v>
      </c>
      <c r="C619" s="71" t="s">
        <v>94</v>
      </c>
      <c r="D619" s="27" t="s">
        <v>52</v>
      </c>
      <c r="E619" s="40" t="s">
        <v>507</v>
      </c>
      <c r="F619" s="40"/>
    </row>
    <row r="620" spans="1:6" ht="345" x14ac:dyDescent="0.25">
      <c r="A620" s="48" t="s">
        <v>32</v>
      </c>
      <c r="B620" s="65">
        <v>1990</v>
      </c>
      <c r="C620" s="71" t="s">
        <v>273</v>
      </c>
      <c r="D620" s="27" t="s">
        <v>853</v>
      </c>
      <c r="E620" s="40" t="s">
        <v>508</v>
      </c>
      <c r="F620" s="40"/>
    </row>
    <row r="621" spans="1:6" ht="64.5" customHeight="1" x14ac:dyDescent="0.25">
      <c r="A621" s="48" t="s">
        <v>32</v>
      </c>
      <c r="B621" s="65">
        <v>1990</v>
      </c>
      <c r="C621" s="71" t="s">
        <v>274</v>
      </c>
      <c r="D621" s="27" t="s">
        <v>853</v>
      </c>
      <c r="E621" s="40" t="s">
        <v>509</v>
      </c>
      <c r="F621" s="40"/>
    </row>
    <row r="622" spans="1:6" ht="70.5" customHeight="1" x14ac:dyDescent="0.25">
      <c r="A622" s="48" t="s">
        <v>32</v>
      </c>
      <c r="B622" s="65">
        <v>1990</v>
      </c>
      <c r="C622" s="71" t="s">
        <v>294</v>
      </c>
      <c r="D622" s="27" t="s">
        <v>53</v>
      </c>
      <c r="E622" s="40" t="s">
        <v>510</v>
      </c>
      <c r="F622" s="40"/>
    </row>
    <row r="623" spans="1:6" ht="60" x14ac:dyDescent="0.25">
      <c r="A623" s="48" t="s">
        <v>32</v>
      </c>
      <c r="B623" s="65">
        <v>1990</v>
      </c>
      <c r="C623" s="71" t="s">
        <v>511</v>
      </c>
      <c r="D623" s="27" t="s">
        <v>53</v>
      </c>
      <c r="E623" s="40" t="s">
        <v>512</v>
      </c>
      <c r="F623" s="40"/>
    </row>
    <row r="624" spans="1:6" ht="180" x14ac:dyDescent="0.25">
      <c r="A624" s="48" t="s">
        <v>32</v>
      </c>
      <c r="B624" s="65">
        <v>1990</v>
      </c>
      <c r="C624" s="71" t="s">
        <v>813</v>
      </c>
      <c r="D624" s="27" t="s">
        <v>419</v>
      </c>
      <c r="E624" s="40" t="s">
        <v>812</v>
      </c>
      <c r="F624" s="40"/>
    </row>
    <row r="625" spans="1:6" ht="105" x14ac:dyDescent="0.25">
      <c r="A625" s="48" t="s">
        <v>32</v>
      </c>
      <c r="B625" s="65">
        <v>1990</v>
      </c>
      <c r="C625" s="71" t="s">
        <v>513</v>
      </c>
      <c r="D625" s="27" t="s">
        <v>55</v>
      </c>
      <c r="E625" s="40" t="s">
        <v>514</v>
      </c>
      <c r="F625" s="40"/>
    </row>
    <row r="626" spans="1:6" ht="95.25" customHeight="1" x14ac:dyDescent="0.25">
      <c r="A626" s="48" t="s">
        <v>32</v>
      </c>
      <c r="B626" s="65">
        <v>1990</v>
      </c>
      <c r="C626" s="71" t="s">
        <v>289</v>
      </c>
      <c r="D626" s="27" t="s">
        <v>60</v>
      </c>
      <c r="E626" s="40" t="s">
        <v>515</v>
      </c>
      <c r="F626" s="40" t="s">
        <v>516</v>
      </c>
    </row>
    <row r="627" spans="1:6" ht="115.5" customHeight="1" x14ac:dyDescent="0.25">
      <c r="A627" s="48" t="s">
        <v>32</v>
      </c>
      <c r="B627" s="65">
        <v>1990</v>
      </c>
      <c r="C627" s="71" t="s">
        <v>380</v>
      </c>
      <c r="D627" s="27" t="s">
        <v>854</v>
      </c>
      <c r="E627" s="40" t="s">
        <v>517</v>
      </c>
      <c r="F627" s="40"/>
    </row>
    <row r="628" spans="1:6" ht="90" x14ac:dyDescent="0.25">
      <c r="A628" s="48" t="s">
        <v>32</v>
      </c>
      <c r="B628" s="65">
        <v>1990</v>
      </c>
      <c r="C628" s="71" t="s">
        <v>298</v>
      </c>
      <c r="D628" s="52" t="s">
        <v>854</v>
      </c>
      <c r="E628" s="40" t="s">
        <v>518</v>
      </c>
      <c r="F628" s="40"/>
    </row>
    <row r="629" spans="1:6" ht="199.5" customHeight="1" x14ac:dyDescent="0.25">
      <c r="A629" s="48" t="s">
        <v>32</v>
      </c>
      <c r="B629" s="65">
        <v>1990</v>
      </c>
      <c r="C629" s="71" t="s">
        <v>519</v>
      </c>
      <c r="D629" s="52" t="s">
        <v>854</v>
      </c>
      <c r="E629" s="40" t="s">
        <v>520</v>
      </c>
      <c r="F629" s="40"/>
    </row>
    <row r="630" spans="1:6" ht="75" x14ac:dyDescent="0.25">
      <c r="A630" s="48" t="s">
        <v>32</v>
      </c>
      <c r="B630" s="65">
        <v>1990</v>
      </c>
      <c r="C630" s="71" t="s">
        <v>300</v>
      </c>
      <c r="D630" s="27" t="s">
        <v>64</v>
      </c>
      <c r="E630" s="40" t="s">
        <v>521</v>
      </c>
      <c r="F630" s="40"/>
    </row>
    <row r="631" spans="1:6" ht="195" x14ac:dyDescent="0.25">
      <c r="A631" s="48" t="s">
        <v>32</v>
      </c>
      <c r="B631" s="65">
        <v>1990</v>
      </c>
      <c r="C631" s="71" t="s">
        <v>522</v>
      </c>
      <c r="D631" s="27" t="s">
        <v>64</v>
      </c>
      <c r="E631" s="40" t="s">
        <v>523</v>
      </c>
      <c r="F631" s="40"/>
    </row>
    <row r="632" spans="1:6" ht="24.75" customHeight="1" x14ac:dyDescent="0.25">
      <c r="A632" s="48" t="s">
        <v>32</v>
      </c>
      <c r="B632" s="65">
        <v>1990</v>
      </c>
      <c r="C632" s="71" t="s">
        <v>137</v>
      </c>
      <c r="D632" s="27" t="s">
        <v>64</v>
      </c>
      <c r="E632" s="40" t="s">
        <v>524</v>
      </c>
      <c r="F632" s="40"/>
    </row>
    <row r="633" spans="1:6" x14ac:dyDescent="0.25">
      <c r="A633" s="48" t="s">
        <v>32</v>
      </c>
      <c r="B633" s="65">
        <v>1990</v>
      </c>
      <c r="C633" s="71" t="s">
        <v>138</v>
      </c>
      <c r="D633" s="27" t="s">
        <v>64</v>
      </c>
      <c r="E633" s="40" t="s">
        <v>525</v>
      </c>
      <c r="F633" s="40"/>
    </row>
    <row r="634" spans="1:6" ht="195" x14ac:dyDescent="0.25">
      <c r="A634" s="48" t="s">
        <v>32</v>
      </c>
      <c r="B634" s="65">
        <v>1990</v>
      </c>
      <c r="C634" s="71" t="s">
        <v>390</v>
      </c>
      <c r="D634" s="27" t="s">
        <v>64</v>
      </c>
      <c r="E634" s="40" t="s">
        <v>526</v>
      </c>
      <c r="F634" s="40"/>
    </row>
    <row r="635" spans="1:6" ht="30" x14ac:dyDescent="0.25">
      <c r="A635" s="48" t="s">
        <v>32</v>
      </c>
      <c r="B635" s="65">
        <v>1990</v>
      </c>
      <c r="C635" s="71" t="s">
        <v>301</v>
      </c>
      <c r="D635" s="27" t="s">
        <v>64</v>
      </c>
      <c r="E635" s="40" t="s">
        <v>527</v>
      </c>
      <c r="F635" s="40"/>
    </row>
    <row r="636" spans="1:6" ht="135" x14ac:dyDescent="0.25">
      <c r="A636" s="48" t="s">
        <v>32</v>
      </c>
      <c r="B636" s="65">
        <v>1990</v>
      </c>
      <c r="C636" s="71" t="s">
        <v>302</v>
      </c>
      <c r="D636" s="27" t="s">
        <v>115</v>
      </c>
      <c r="E636" s="40" t="s">
        <v>528</v>
      </c>
      <c r="F636" s="40"/>
    </row>
    <row r="637" spans="1:6" ht="150" x14ac:dyDescent="0.25">
      <c r="A637" s="48" t="s">
        <v>32</v>
      </c>
      <c r="B637" s="65">
        <v>1990</v>
      </c>
      <c r="C637" s="71" t="s">
        <v>121</v>
      </c>
      <c r="D637" s="27" t="s">
        <v>115</v>
      </c>
      <c r="E637" s="40" t="s">
        <v>529</v>
      </c>
      <c r="F637" s="40"/>
    </row>
    <row r="638" spans="1:6" x14ac:dyDescent="0.25">
      <c r="A638" s="48" t="s">
        <v>32</v>
      </c>
      <c r="B638" s="65">
        <v>1990</v>
      </c>
      <c r="C638" s="71" t="s">
        <v>139</v>
      </c>
      <c r="D638" s="27" t="s">
        <v>160</v>
      </c>
      <c r="E638" s="40" t="s">
        <v>530</v>
      </c>
      <c r="F638" s="40"/>
    </row>
    <row r="639" spans="1:6" x14ac:dyDescent="0.25">
      <c r="A639" s="48" t="s">
        <v>32</v>
      </c>
      <c r="B639" s="65">
        <v>1990</v>
      </c>
      <c r="C639" s="71" t="s">
        <v>141</v>
      </c>
      <c r="D639" s="27" t="s">
        <v>115</v>
      </c>
      <c r="E639" s="40" t="s">
        <v>531</v>
      </c>
      <c r="F639" s="40"/>
    </row>
    <row r="640" spans="1:6" ht="30" x14ac:dyDescent="0.25">
      <c r="A640" s="48" t="s">
        <v>32</v>
      </c>
      <c r="B640" s="65">
        <v>1990</v>
      </c>
      <c r="C640" s="71" t="s">
        <v>142</v>
      </c>
      <c r="D640" s="27" t="s">
        <v>52</v>
      </c>
      <c r="E640" s="40" t="s">
        <v>532</v>
      </c>
      <c r="F640" s="40"/>
    </row>
    <row r="641" spans="1:6" ht="123.75" customHeight="1" x14ac:dyDescent="0.25">
      <c r="A641" s="48" t="s">
        <v>32</v>
      </c>
      <c r="B641" s="65">
        <v>1990</v>
      </c>
      <c r="C641" s="71" t="s">
        <v>537</v>
      </c>
      <c r="D641" s="27" t="s">
        <v>68</v>
      </c>
      <c r="E641" s="40" t="s">
        <v>536</v>
      </c>
      <c r="F641" s="40"/>
    </row>
    <row r="642" spans="1:6" ht="47.25" customHeight="1" x14ac:dyDescent="0.25">
      <c r="A642" s="48" t="s">
        <v>32</v>
      </c>
      <c r="B642" s="65">
        <v>1990</v>
      </c>
      <c r="C642" s="71" t="s">
        <v>348</v>
      </c>
      <c r="D642" s="27" t="s">
        <v>68</v>
      </c>
      <c r="E642" s="40" t="s">
        <v>535</v>
      </c>
      <c r="F642" s="40"/>
    </row>
    <row r="643" spans="1:6" ht="120" x14ac:dyDescent="0.25">
      <c r="A643" s="48" t="s">
        <v>32</v>
      </c>
      <c r="B643" s="65">
        <v>1990</v>
      </c>
      <c r="C643" s="71" t="s">
        <v>533</v>
      </c>
      <c r="D643" s="27" t="s">
        <v>77</v>
      </c>
      <c r="E643" s="40" t="s">
        <v>534</v>
      </c>
      <c r="F643" s="40"/>
    </row>
    <row r="644" spans="1:6" ht="30" x14ac:dyDescent="0.25">
      <c r="A644" s="37" t="s">
        <v>33</v>
      </c>
      <c r="B644" s="57">
        <v>1990</v>
      </c>
      <c r="C644" s="70" t="s">
        <v>538</v>
      </c>
      <c r="D644" s="14" t="s">
        <v>853</v>
      </c>
      <c r="E644" s="53" t="s">
        <v>539</v>
      </c>
      <c r="F644" s="53"/>
    </row>
    <row r="645" spans="1:6" ht="75" x14ac:dyDescent="0.25">
      <c r="A645" s="37" t="s">
        <v>33</v>
      </c>
      <c r="B645" s="57">
        <v>1990</v>
      </c>
      <c r="C645" s="70" t="s">
        <v>185</v>
      </c>
      <c r="D645" s="14" t="s">
        <v>853</v>
      </c>
      <c r="E645" s="53" t="s">
        <v>540</v>
      </c>
      <c r="F645" s="53"/>
    </row>
    <row r="646" spans="1:6" ht="60" x14ac:dyDescent="0.25">
      <c r="A646" s="37" t="s">
        <v>33</v>
      </c>
      <c r="B646" s="57">
        <v>1990</v>
      </c>
      <c r="C646" s="70" t="s">
        <v>273</v>
      </c>
      <c r="D646" s="14" t="s">
        <v>53</v>
      </c>
      <c r="E646" s="53" t="s">
        <v>541</v>
      </c>
      <c r="F646" s="53"/>
    </row>
    <row r="647" spans="1:6" ht="75" x14ac:dyDescent="0.25">
      <c r="A647" s="37" t="s">
        <v>33</v>
      </c>
      <c r="B647" s="57">
        <v>1990</v>
      </c>
      <c r="C647" s="70" t="s">
        <v>274</v>
      </c>
      <c r="D647" s="14" t="s">
        <v>53</v>
      </c>
      <c r="E647" s="53" t="s">
        <v>542</v>
      </c>
      <c r="F647" s="53" t="s">
        <v>543</v>
      </c>
    </row>
    <row r="648" spans="1:6" ht="180" x14ac:dyDescent="0.25">
      <c r="A648" s="37" t="s">
        <v>33</v>
      </c>
      <c r="B648" s="57">
        <v>1990</v>
      </c>
      <c r="C648" s="70" t="s">
        <v>314</v>
      </c>
      <c r="D648" s="14" t="s">
        <v>419</v>
      </c>
      <c r="E648" s="53" t="s">
        <v>814</v>
      </c>
      <c r="F648" s="53"/>
    </row>
    <row r="649" spans="1:6" ht="60" x14ac:dyDescent="0.25">
      <c r="A649" s="37" t="s">
        <v>33</v>
      </c>
      <c r="B649" s="57">
        <v>1990</v>
      </c>
      <c r="C649" s="70" t="s">
        <v>285</v>
      </c>
      <c r="D649" s="14" t="s">
        <v>55</v>
      </c>
      <c r="E649" s="53" t="s">
        <v>544</v>
      </c>
      <c r="F649" s="53"/>
    </row>
    <row r="650" spans="1:6" ht="90" x14ac:dyDescent="0.25">
      <c r="A650" s="37" t="s">
        <v>33</v>
      </c>
      <c r="B650" s="57">
        <v>1990</v>
      </c>
      <c r="C650" s="70" t="s">
        <v>187</v>
      </c>
      <c r="D650" s="14" t="s">
        <v>60</v>
      </c>
      <c r="E650" s="53" t="s">
        <v>545</v>
      </c>
      <c r="F650" s="53"/>
    </row>
    <row r="651" spans="1:6" ht="138.75" customHeight="1" x14ac:dyDescent="0.25">
      <c r="A651" s="37" t="s">
        <v>33</v>
      </c>
      <c r="B651" s="57">
        <v>1990</v>
      </c>
      <c r="C651" s="70" t="s">
        <v>113</v>
      </c>
      <c r="D651" s="14" t="s">
        <v>115</v>
      </c>
      <c r="E651" s="53" t="s">
        <v>546</v>
      </c>
      <c r="F651" s="53"/>
    </row>
    <row r="652" spans="1:6" ht="135" x14ac:dyDescent="0.25">
      <c r="A652" s="37" t="s">
        <v>33</v>
      </c>
      <c r="B652" s="57">
        <v>1990</v>
      </c>
      <c r="C652" s="70" t="s">
        <v>328</v>
      </c>
      <c r="D652" s="14" t="s">
        <v>115</v>
      </c>
      <c r="E652" s="53" t="s">
        <v>547</v>
      </c>
      <c r="F652" s="53"/>
    </row>
    <row r="653" spans="1:6" ht="135" x14ac:dyDescent="0.25">
      <c r="A653" s="37" t="s">
        <v>33</v>
      </c>
      <c r="B653" s="57">
        <v>1990</v>
      </c>
      <c r="C653" s="70" t="s">
        <v>114</v>
      </c>
      <c r="D653" s="14" t="s">
        <v>115</v>
      </c>
      <c r="E653" s="53" t="s">
        <v>549</v>
      </c>
      <c r="F653" s="53"/>
    </row>
    <row r="654" spans="1:6" ht="30" x14ac:dyDescent="0.25">
      <c r="A654" s="37" t="s">
        <v>33</v>
      </c>
      <c r="B654" s="57">
        <v>1990</v>
      </c>
      <c r="C654" s="70" t="s">
        <v>117</v>
      </c>
      <c r="D654" s="14" t="s">
        <v>160</v>
      </c>
      <c r="E654" s="53" t="s">
        <v>548</v>
      </c>
      <c r="F654" s="53"/>
    </row>
    <row r="655" spans="1:6" x14ac:dyDescent="0.25">
      <c r="A655" s="37" t="s">
        <v>33</v>
      </c>
      <c r="B655" s="57">
        <v>1990</v>
      </c>
      <c r="C655" s="70" t="s">
        <v>118</v>
      </c>
      <c r="D655" s="14" t="s">
        <v>115</v>
      </c>
      <c r="E655" s="53" t="s">
        <v>531</v>
      </c>
      <c r="F655" s="53"/>
    </row>
    <row r="656" spans="1:6" ht="30" x14ac:dyDescent="0.25">
      <c r="A656" s="37" t="s">
        <v>33</v>
      </c>
      <c r="B656" s="57">
        <v>1990</v>
      </c>
      <c r="C656" s="70" t="s">
        <v>119</v>
      </c>
      <c r="D656" s="14" t="s">
        <v>115</v>
      </c>
      <c r="E656" s="53" t="s">
        <v>532</v>
      </c>
      <c r="F656" s="53"/>
    </row>
    <row r="657" spans="1:6" ht="270" x14ac:dyDescent="0.25">
      <c r="A657" s="37" t="s">
        <v>33</v>
      </c>
      <c r="B657" s="57">
        <v>1990</v>
      </c>
      <c r="C657" s="70" t="s">
        <v>378</v>
      </c>
      <c r="D657" s="14" t="s">
        <v>64</v>
      </c>
      <c r="E657" s="53" t="s">
        <v>551</v>
      </c>
      <c r="F657" s="53"/>
    </row>
    <row r="658" spans="1:6" ht="60" x14ac:dyDescent="0.25">
      <c r="A658" s="37" t="s">
        <v>33</v>
      </c>
      <c r="B658" s="57">
        <v>1990</v>
      </c>
      <c r="C658" s="70" t="s">
        <v>380</v>
      </c>
      <c r="D658" s="14" t="s">
        <v>64</v>
      </c>
      <c r="E658" s="53" t="s">
        <v>552</v>
      </c>
      <c r="F658" s="53"/>
    </row>
    <row r="659" spans="1:6" ht="30" x14ac:dyDescent="0.25">
      <c r="A659" s="37" t="s">
        <v>33</v>
      </c>
      <c r="B659" s="57">
        <v>1990</v>
      </c>
      <c r="C659" s="70" t="s">
        <v>248</v>
      </c>
      <c r="D659" s="14" t="s">
        <v>77</v>
      </c>
      <c r="E659" s="53" t="s">
        <v>305</v>
      </c>
      <c r="F659" s="53"/>
    </row>
    <row r="660" spans="1:6" ht="300" x14ac:dyDescent="0.25">
      <c r="A660" s="45" t="s">
        <v>34</v>
      </c>
      <c r="B660" s="65">
        <v>1997</v>
      </c>
      <c r="C660" s="73" t="s">
        <v>131</v>
      </c>
      <c r="D660" s="28" t="s">
        <v>853</v>
      </c>
      <c r="E660" s="25" t="s">
        <v>2519</v>
      </c>
      <c r="F660" s="28"/>
    </row>
    <row r="661" spans="1:6" ht="75" x14ac:dyDescent="0.25">
      <c r="A661" s="45" t="s">
        <v>34</v>
      </c>
      <c r="B661" s="65">
        <v>1997</v>
      </c>
      <c r="C661" s="73" t="s">
        <v>45</v>
      </c>
      <c r="D661" s="28" t="s">
        <v>853</v>
      </c>
      <c r="E661" s="25" t="s">
        <v>2520</v>
      </c>
      <c r="F661" s="28"/>
    </row>
    <row r="662" spans="1:6" ht="180" x14ac:dyDescent="0.25">
      <c r="A662" s="45" t="s">
        <v>34</v>
      </c>
      <c r="B662" s="65">
        <v>1997</v>
      </c>
      <c r="C662" s="73" t="s">
        <v>93</v>
      </c>
      <c r="D662" s="28" t="s">
        <v>64</v>
      </c>
      <c r="E662" s="25" t="s">
        <v>2521</v>
      </c>
      <c r="F662" s="28"/>
    </row>
    <row r="663" spans="1:6" ht="120" x14ac:dyDescent="0.25">
      <c r="A663" s="45" t="s">
        <v>34</v>
      </c>
      <c r="B663" s="65">
        <v>1997</v>
      </c>
      <c r="C663" s="73" t="s">
        <v>94</v>
      </c>
      <c r="D663" s="28" t="s">
        <v>64</v>
      </c>
      <c r="E663" s="25" t="s">
        <v>2522</v>
      </c>
      <c r="F663" s="28"/>
    </row>
    <row r="664" spans="1:6" ht="30" x14ac:dyDescent="0.25">
      <c r="A664" s="45" t="s">
        <v>34</v>
      </c>
      <c r="B664" s="65">
        <v>1997</v>
      </c>
      <c r="C664" s="73" t="s">
        <v>317</v>
      </c>
      <c r="D664" s="28" t="s">
        <v>115</v>
      </c>
      <c r="E664" s="25" t="s">
        <v>2523</v>
      </c>
      <c r="F664" s="28"/>
    </row>
    <row r="665" spans="1:6" ht="105" x14ac:dyDescent="0.25">
      <c r="A665" s="45" t="s">
        <v>34</v>
      </c>
      <c r="B665" s="65">
        <v>1997</v>
      </c>
      <c r="C665" s="73" t="s">
        <v>104</v>
      </c>
      <c r="D665" s="28" t="s">
        <v>115</v>
      </c>
      <c r="E665" s="25" t="s">
        <v>2524</v>
      </c>
      <c r="F665" s="28"/>
    </row>
    <row r="666" spans="1:6" x14ac:dyDescent="0.25">
      <c r="A666" s="45" t="s">
        <v>34</v>
      </c>
      <c r="B666" s="65">
        <v>1997</v>
      </c>
      <c r="C666" s="73" t="s">
        <v>105</v>
      </c>
      <c r="D666" s="28" t="s">
        <v>115</v>
      </c>
      <c r="E666" s="25" t="s">
        <v>2525</v>
      </c>
      <c r="F666" s="28"/>
    </row>
    <row r="667" spans="1:6" ht="105" x14ac:dyDescent="0.25">
      <c r="A667" s="45" t="s">
        <v>34</v>
      </c>
      <c r="B667" s="65">
        <v>1997</v>
      </c>
      <c r="C667" s="73" t="s">
        <v>62</v>
      </c>
      <c r="D667" s="28" t="s">
        <v>53</v>
      </c>
      <c r="E667" s="25" t="s">
        <v>2526</v>
      </c>
      <c r="F667" s="28"/>
    </row>
    <row r="668" spans="1:6" ht="150" x14ac:dyDescent="0.25">
      <c r="A668" s="45" t="s">
        <v>34</v>
      </c>
      <c r="B668" s="65">
        <v>1997</v>
      </c>
      <c r="C668" s="73" t="s">
        <v>343</v>
      </c>
      <c r="D668" s="28" t="s">
        <v>53</v>
      </c>
      <c r="E668" s="25" t="s">
        <v>2527</v>
      </c>
      <c r="F668" s="28"/>
    </row>
    <row r="669" spans="1:6" ht="165" x14ac:dyDescent="0.25">
      <c r="A669" s="45" t="s">
        <v>34</v>
      </c>
      <c r="B669" s="65">
        <v>1997</v>
      </c>
      <c r="C669" s="73" t="s">
        <v>289</v>
      </c>
      <c r="D669" s="28" t="s">
        <v>419</v>
      </c>
      <c r="E669" s="25" t="s">
        <v>2528</v>
      </c>
      <c r="F669" s="28"/>
    </row>
    <row r="670" spans="1:6" ht="195" x14ac:dyDescent="0.25">
      <c r="A670" s="45" t="s">
        <v>34</v>
      </c>
      <c r="B670" s="65">
        <v>1997</v>
      </c>
      <c r="C670" s="73" t="s">
        <v>189</v>
      </c>
      <c r="D670" s="28" t="s">
        <v>55</v>
      </c>
      <c r="E670" s="25" t="s">
        <v>2529</v>
      </c>
      <c r="F670" s="28"/>
    </row>
    <row r="671" spans="1:6" ht="60" x14ac:dyDescent="0.25">
      <c r="A671" s="45" t="s">
        <v>34</v>
      </c>
      <c r="B671" s="65">
        <v>1997</v>
      </c>
      <c r="C671" s="73" t="s">
        <v>295</v>
      </c>
      <c r="D671" s="28" t="s">
        <v>60</v>
      </c>
      <c r="E671" s="25" t="s">
        <v>2530</v>
      </c>
      <c r="F671" s="28"/>
    </row>
    <row r="672" spans="1:6" ht="180" x14ac:dyDescent="0.25">
      <c r="A672" s="45" t="s">
        <v>34</v>
      </c>
      <c r="B672" s="65">
        <v>1997</v>
      </c>
      <c r="C672" s="73" t="s">
        <v>125</v>
      </c>
      <c r="D672" s="28" t="s">
        <v>68</v>
      </c>
      <c r="E672" s="25" t="s">
        <v>2531</v>
      </c>
      <c r="F672" s="28"/>
    </row>
    <row r="673" spans="1:6" ht="210" x14ac:dyDescent="0.25">
      <c r="A673" s="45" t="s">
        <v>34</v>
      </c>
      <c r="B673" s="73">
        <v>1997</v>
      </c>
      <c r="C673" s="73" t="s">
        <v>205</v>
      </c>
      <c r="D673" s="28" t="s">
        <v>77</v>
      </c>
      <c r="E673" s="25" t="s">
        <v>2534</v>
      </c>
      <c r="F673" s="28"/>
    </row>
    <row r="674" spans="1:6" ht="90" x14ac:dyDescent="0.25">
      <c r="A674" s="45" t="s">
        <v>34</v>
      </c>
      <c r="B674" s="65">
        <v>1997</v>
      </c>
      <c r="C674" s="73" t="s">
        <v>2533</v>
      </c>
      <c r="D674" s="28" t="s">
        <v>77</v>
      </c>
      <c r="E674" s="25" t="s">
        <v>2532</v>
      </c>
      <c r="F674" s="28"/>
    </row>
    <row r="675" spans="1:6" ht="120" x14ac:dyDescent="0.25">
      <c r="A675" s="50" t="s">
        <v>35</v>
      </c>
      <c r="B675" s="57">
        <v>1990</v>
      </c>
      <c r="C675" s="57" t="s">
        <v>538</v>
      </c>
      <c r="D675" s="58" t="s">
        <v>853</v>
      </c>
      <c r="E675" s="41" t="s">
        <v>2653</v>
      </c>
      <c r="F675" s="58"/>
    </row>
    <row r="676" spans="1:6" ht="105" x14ac:dyDescent="0.25">
      <c r="A676" s="50" t="s">
        <v>35</v>
      </c>
      <c r="B676" s="57">
        <v>1990</v>
      </c>
      <c r="C676" s="57" t="s">
        <v>131</v>
      </c>
      <c r="D676" s="58" t="s">
        <v>53</v>
      </c>
      <c r="E676" s="41" t="s">
        <v>2654</v>
      </c>
      <c r="F676" s="58"/>
    </row>
    <row r="677" spans="1:6" ht="135" x14ac:dyDescent="0.25">
      <c r="A677" s="50" t="s">
        <v>35</v>
      </c>
      <c r="B677" s="57">
        <v>1990</v>
      </c>
      <c r="C677" s="57" t="s">
        <v>45</v>
      </c>
      <c r="D677" s="58" t="s">
        <v>419</v>
      </c>
      <c r="E677" s="41" t="s">
        <v>2655</v>
      </c>
      <c r="F677" s="58"/>
    </row>
    <row r="678" spans="1:6" ht="60" x14ac:dyDescent="0.25">
      <c r="A678" s="50" t="s">
        <v>35</v>
      </c>
      <c r="B678" s="57">
        <v>1990</v>
      </c>
      <c r="C678" s="57" t="s">
        <v>107</v>
      </c>
      <c r="D678" s="58" t="s">
        <v>55</v>
      </c>
      <c r="E678" s="41" t="s">
        <v>2656</v>
      </c>
      <c r="F678" s="58"/>
    </row>
    <row r="679" spans="1:6" ht="60" x14ac:dyDescent="0.25">
      <c r="A679" s="50" t="s">
        <v>35</v>
      </c>
      <c r="B679" s="57">
        <v>1990</v>
      </c>
      <c r="C679" s="57" t="s">
        <v>294</v>
      </c>
      <c r="D679" s="58" t="s">
        <v>60</v>
      </c>
      <c r="E679" s="41" t="s">
        <v>2657</v>
      </c>
      <c r="F679" s="58"/>
    </row>
    <row r="680" spans="1:6" ht="105" x14ac:dyDescent="0.25">
      <c r="A680" s="50" t="s">
        <v>35</v>
      </c>
      <c r="B680" s="57">
        <v>1990</v>
      </c>
      <c r="C680" s="57" t="s">
        <v>188</v>
      </c>
      <c r="D680" s="58" t="s">
        <v>115</v>
      </c>
      <c r="E680" s="41" t="s">
        <v>2658</v>
      </c>
      <c r="F680" s="58"/>
    </row>
    <row r="681" spans="1:6" x14ac:dyDescent="0.25">
      <c r="A681" s="50" t="s">
        <v>35</v>
      </c>
      <c r="B681" s="57">
        <v>1990</v>
      </c>
      <c r="C681" s="57" t="s">
        <v>179</v>
      </c>
      <c r="D681" s="58" t="s">
        <v>64</v>
      </c>
      <c r="E681" s="41" t="s">
        <v>2659</v>
      </c>
      <c r="F681" s="58"/>
    </row>
    <row r="682" spans="1:6" x14ac:dyDescent="0.25">
      <c r="A682" s="50" t="s">
        <v>35</v>
      </c>
      <c r="B682" s="57">
        <v>1990</v>
      </c>
      <c r="C682" s="57" t="s">
        <v>374</v>
      </c>
      <c r="D682" s="58" t="s">
        <v>64</v>
      </c>
      <c r="E682" s="41" t="s">
        <v>2660</v>
      </c>
      <c r="F682" s="58"/>
    </row>
    <row r="683" spans="1:6" x14ac:dyDescent="0.25">
      <c r="A683" s="50" t="s">
        <v>35</v>
      </c>
      <c r="B683" s="57">
        <v>1990</v>
      </c>
      <c r="C683" s="57" t="s">
        <v>1195</v>
      </c>
      <c r="D683" s="58" t="s">
        <v>64</v>
      </c>
      <c r="E683" s="41" t="s">
        <v>2661</v>
      </c>
      <c r="F683" s="58"/>
    </row>
    <row r="684" spans="1:6" ht="30" x14ac:dyDescent="0.25">
      <c r="A684" s="50" t="s">
        <v>35</v>
      </c>
      <c r="B684" s="57">
        <v>1990</v>
      </c>
      <c r="C684" s="57" t="s">
        <v>1373</v>
      </c>
      <c r="D684" s="58" t="s">
        <v>155</v>
      </c>
      <c r="E684" s="41" t="s">
        <v>2662</v>
      </c>
      <c r="F684" s="58"/>
    </row>
    <row r="685" spans="1:6" x14ac:dyDescent="0.25">
      <c r="A685" s="50" t="s">
        <v>35</v>
      </c>
      <c r="B685" s="57">
        <v>1990</v>
      </c>
      <c r="C685" s="57" t="s">
        <v>196</v>
      </c>
      <c r="D685" s="58" t="s">
        <v>68</v>
      </c>
      <c r="E685" s="41" t="s">
        <v>2663</v>
      </c>
      <c r="F685" s="58"/>
    </row>
    <row r="686" spans="1:6" ht="240" x14ac:dyDescent="0.25">
      <c r="A686" s="48" t="s">
        <v>36</v>
      </c>
      <c r="B686" s="65">
        <v>1990</v>
      </c>
      <c r="C686" s="71" t="s">
        <v>45</v>
      </c>
      <c r="D686" s="27" t="s">
        <v>853</v>
      </c>
      <c r="E686" s="40" t="s">
        <v>553</v>
      </c>
      <c r="F686" s="40"/>
    </row>
    <row r="687" spans="1:6" ht="45" x14ac:dyDescent="0.25">
      <c r="A687" s="48" t="s">
        <v>36</v>
      </c>
      <c r="B687" s="65">
        <v>1990</v>
      </c>
      <c r="C687" s="71" t="s">
        <v>369</v>
      </c>
      <c r="D687" s="27" t="s">
        <v>853</v>
      </c>
      <c r="E687" s="40" t="s">
        <v>554</v>
      </c>
      <c r="F687" s="40"/>
    </row>
    <row r="688" spans="1:6" ht="105" x14ac:dyDescent="0.25">
      <c r="A688" s="48" t="s">
        <v>36</v>
      </c>
      <c r="B688" s="65">
        <v>1990</v>
      </c>
      <c r="C688" s="71" t="s">
        <v>287</v>
      </c>
      <c r="D688" s="27" t="s">
        <v>53</v>
      </c>
      <c r="E688" s="40" t="s">
        <v>555</v>
      </c>
      <c r="F688" s="40"/>
    </row>
    <row r="689" spans="1:6" ht="45" x14ac:dyDescent="0.25">
      <c r="A689" s="48" t="s">
        <v>36</v>
      </c>
      <c r="B689" s="65">
        <v>1990</v>
      </c>
      <c r="C689" s="71" t="s">
        <v>496</v>
      </c>
      <c r="D689" s="27" t="s">
        <v>53</v>
      </c>
      <c r="E689" s="40" t="s">
        <v>556</v>
      </c>
      <c r="F689" s="40"/>
    </row>
    <row r="690" spans="1:6" ht="142.5" customHeight="1" x14ac:dyDescent="0.25">
      <c r="A690" s="48" t="s">
        <v>36</v>
      </c>
      <c r="B690" s="65">
        <v>1990</v>
      </c>
      <c r="C690" s="71" t="s">
        <v>582</v>
      </c>
      <c r="D690" s="27" t="s">
        <v>419</v>
      </c>
      <c r="E690" s="40" t="s">
        <v>815</v>
      </c>
      <c r="F690" s="40"/>
    </row>
    <row r="691" spans="1:6" ht="90" x14ac:dyDescent="0.25">
      <c r="A691" s="48" t="s">
        <v>36</v>
      </c>
      <c r="B691" s="65">
        <v>1990</v>
      </c>
      <c r="C691" s="71" t="s">
        <v>558</v>
      </c>
      <c r="D691" s="27" t="s">
        <v>55</v>
      </c>
      <c r="E691" s="40" t="s">
        <v>557</v>
      </c>
      <c r="F691" s="40"/>
    </row>
    <row r="692" spans="1:6" ht="97.5" customHeight="1" x14ac:dyDescent="0.25">
      <c r="A692" s="48" t="s">
        <v>36</v>
      </c>
      <c r="B692" s="65">
        <v>1990</v>
      </c>
      <c r="C692" s="71" t="s">
        <v>343</v>
      </c>
      <c r="D692" s="27" t="s">
        <v>60</v>
      </c>
      <c r="E692" s="40" t="s">
        <v>559</v>
      </c>
      <c r="F692" s="40"/>
    </row>
    <row r="693" spans="1:6" ht="328.5" customHeight="1" x14ac:dyDescent="0.25">
      <c r="A693" s="48" t="s">
        <v>36</v>
      </c>
      <c r="B693" s="65">
        <v>1990</v>
      </c>
      <c r="C693" s="71" t="s">
        <v>291</v>
      </c>
      <c r="D693" s="52" t="s">
        <v>854</v>
      </c>
      <c r="E693" s="40" t="s">
        <v>560</v>
      </c>
      <c r="F693" s="40"/>
    </row>
    <row r="694" spans="1:6" ht="90" x14ac:dyDescent="0.25">
      <c r="A694" s="48" t="s">
        <v>36</v>
      </c>
      <c r="B694" s="65">
        <v>1990</v>
      </c>
      <c r="C694" s="71" t="s">
        <v>195</v>
      </c>
      <c r="D694" s="52" t="s">
        <v>854</v>
      </c>
      <c r="E694" s="40" t="s">
        <v>561</v>
      </c>
      <c r="F694" s="40"/>
    </row>
    <row r="695" spans="1:6" ht="315" x14ac:dyDescent="0.25">
      <c r="A695" s="48" t="s">
        <v>36</v>
      </c>
      <c r="B695" s="65">
        <v>1990</v>
      </c>
      <c r="C695" s="71" t="s">
        <v>330</v>
      </c>
      <c r="D695" s="27" t="s">
        <v>562</v>
      </c>
      <c r="E695" s="40" t="s">
        <v>564</v>
      </c>
      <c r="F695" s="40" t="s">
        <v>563</v>
      </c>
    </row>
    <row r="696" spans="1:6" ht="75" x14ac:dyDescent="0.25">
      <c r="A696" s="48" t="s">
        <v>36</v>
      </c>
      <c r="B696" s="65">
        <v>1990</v>
      </c>
      <c r="C696" s="71" t="s">
        <v>467</v>
      </c>
      <c r="D696" s="27" t="s">
        <v>64</v>
      </c>
      <c r="E696" s="40" t="s">
        <v>565</v>
      </c>
      <c r="F696" s="40"/>
    </row>
    <row r="697" spans="1:6" ht="105" x14ac:dyDescent="0.25">
      <c r="A697" s="48" t="s">
        <v>36</v>
      </c>
      <c r="B697" s="65">
        <v>1990</v>
      </c>
      <c r="C697" s="71" t="s">
        <v>567</v>
      </c>
      <c r="D697" s="27" t="s">
        <v>64</v>
      </c>
      <c r="E697" s="40" t="s">
        <v>566</v>
      </c>
      <c r="F697" s="40"/>
    </row>
    <row r="698" spans="1:6" x14ac:dyDescent="0.25">
      <c r="A698" s="48" t="s">
        <v>36</v>
      </c>
      <c r="B698" s="65">
        <v>1990</v>
      </c>
      <c r="C698" s="71" t="s">
        <v>196</v>
      </c>
      <c r="D698" s="27" t="s">
        <v>64</v>
      </c>
      <c r="E698" s="40" t="s">
        <v>524</v>
      </c>
      <c r="F698" s="40"/>
    </row>
    <row r="699" spans="1:6" ht="30" x14ac:dyDescent="0.25">
      <c r="A699" s="48" t="s">
        <v>36</v>
      </c>
      <c r="B699" s="65">
        <v>1990</v>
      </c>
      <c r="C699" s="71" t="s">
        <v>197</v>
      </c>
      <c r="D699" s="27" t="s">
        <v>64</v>
      </c>
      <c r="E699" s="40" t="s">
        <v>568</v>
      </c>
      <c r="F699" s="40"/>
    </row>
    <row r="700" spans="1:6" ht="174.75" customHeight="1" x14ac:dyDescent="0.25">
      <c r="A700" s="48" t="s">
        <v>36</v>
      </c>
      <c r="B700" s="65">
        <v>1990</v>
      </c>
      <c r="C700" s="71" t="s">
        <v>299</v>
      </c>
      <c r="D700" s="27" t="s">
        <v>64</v>
      </c>
      <c r="E700" s="40" t="s">
        <v>569</v>
      </c>
      <c r="F700" s="40"/>
    </row>
    <row r="701" spans="1:6" ht="135" x14ac:dyDescent="0.25">
      <c r="A701" s="48" t="s">
        <v>36</v>
      </c>
      <c r="B701" s="65">
        <v>1990</v>
      </c>
      <c r="C701" s="71" t="s">
        <v>137</v>
      </c>
      <c r="D701" s="27" t="s">
        <v>115</v>
      </c>
      <c r="E701" s="40" t="s">
        <v>570</v>
      </c>
      <c r="F701" s="40"/>
    </row>
    <row r="702" spans="1:6" ht="165" x14ac:dyDescent="0.25">
      <c r="A702" s="48" t="s">
        <v>36</v>
      </c>
      <c r="B702" s="65">
        <v>1990</v>
      </c>
      <c r="C702" s="71" t="s">
        <v>138</v>
      </c>
      <c r="D702" s="27" t="s">
        <v>115</v>
      </c>
      <c r="E702" s="40" t="s">
        <v>571</v>
      </c>
      <c r="F702" s="40"/>
    </row>
    <row r="703" spans="1:6" x14ac:dyDescent="0.25">
      <c r="A703" s="48" t="s">
        <v>36</v>
      </c>
      <c r="B703" s="65">
        <v>1990</v>
      </c>
      <c r="C703" s="71" t="s">
        <v>390</v>
      </c>
      <c r="D703" s="27" t="s">
        <v>160</v>
      </c>
      <c r="E703" s="40" t="s">
        <v>530</v>
      </c>
      <c r="F703" s="40"/>
    </row>
    <row r="704" spans="1:6" ht="30" x14ac:dyDescent="0.25">
      <c r="A704" s="48" t="s">
        <v>36</v>
      </c>
      <c r="B704" s="65">
        <v>1990</v>
      </c>
      <c r="C704" s="71" t="s">
        <v>302</v>
      </c>
      <c r="D704" s="27" t="s">
        <v>52</v>
      </c>
      <c r="E704" s="40" t="s">
        <v>572</v>
      </c>
      <c r="F704" s="40"/>
    </row>
    <row r="705" spans="1:6" ht="60" x14ac:dyDescent="0.25">
      <c r="A705" s="48" t="s">
        <v>36</v>
      </c>
      <c r="B705" s="65">
        <v>1990</v>
      </c>
      <c r="C705" s="71" t="s">
        <v>214</v>
      </c>
      <c r="D705" s="27" t="s">
        <v>115</v>
      </c>
      <c r="E705" s="40" t="s">
        <v>573</v>
      </c>
      <c r="F705" s="40"/>
    </row>
    <row r="706" spans="1:6" ht="30" x14ac:dyDescent="0.25">
      <c r="A706" s="48" t="s">
        <v>36</v>
      </c>
      <c r="B706" s="65">
        <v>1990</v>
      </c>
      <c r="C706" s="71" t="s">
        <v>243</v>
      </c>
      <c r="D706" s="27" t="s">
        <v>68</v>
      </c>
      <c r="E706" s="40" t="s">
        <v>535</v>
      </c>
      <c r="F706" s="40"/>
    </row>
    <row r="707" spans="1:6" ht="75" x14ac:dyDescent="0.25">
      <c r="A707" s="48" t="s">
        <v>36</v>
      </c>
      <c r="B707" s="65">
        <v>1990</v>
      </c>
      <c r="C707" s="71" t="s">
        <v>575</v>
      </c>
      <c r="D707" s="27" t="s">
        <v>77</v>
      </c>
      <c r="E707" s="40" t="s">
        <v>574</v>
      </c>
      <c r="F707" s="40"/>
    </row>
    <row r="708" spans="1:6" ht="105" x14ac:dyDescent="0.25">
      <c r="A708" s="48" t="s">
        <v>36</v>
      </c>
      <c r="B708" s="65">
        <v>1990</v>
      </c>
      <c r="C708" s="71" t="s">
        <v>84</v>
      </c>
      <c r="D708" s="27" t="s">
        <v>854</v>
      </c>
      <c r="E708" s="40" t="s">
        <v>576</v>
      </c>
      <c r="F708" s="40"/>
    </row>
    <row r="709" spans="1:6" ht="409.5" x14ac:dyDescent="0.25">
      <c r="A709" s="37" t="s">
        <v>37</v>
      </c>
      <c r="B709" s="57">
        <v>2004</v>
      </c>
      <c r="C709" s="70" t="s">
        <v>316</v>
      </c>
      <c r="D709" s="14" t="s">
        <v>64</v>
      </c>
      <c r="E709" s="53" t="s">
        <v>550</v>
      </c>
      <c r="F709" s="53"/>
    </row>
    <row r="710" spans="1:6" ht="45" x14ac:dyDescent="0.25">
      <c r="A710" s="37" t="s">
        <v>37</v>
      </c>
      <c r="B710" s="57">
        <v>2004</v>
      </c>
      <c r="C710" s="70" t="s">
        <v>317</v>
      </c>
      <c r="D710" s="14" t="s">
        <v>64</v>
      </c>
      <c r="E710" s="53" t="s">
        <v>489</v>
      </c>
      <c r="F710" s="53"/>
    </row>
    <row r="711" spans="1:6" x14ac:dyDescent="0.25">
      <c r="A711" s="37" t="s">
        <v>37</v>
      </c>
      <c r="B711" s="57">
        <v>2004</v>
      </c>
      <c r="C711" s="70" t="s">
        <v>490</v>
      </c>
      <c r="D711" s="14" t="s">
        <v>115</v>
      </c>
      <c r="E711" s="53" t="s">
        <v>491</v>
      </c>
      <c r="F711" s="53"/>
    </row>
    <row r="712" spans="1:6" ht="45" x14ac:dyDescent="0.25">
      <c r="A712" s="37" t="s">
        <v>37</v>
      </c>
      <c r="B712" s="57">
        <v>2004</v>
      </c>
      <c r="C712" s="70" t="s">
        <v>105</v>
      </c>
      <c r="D712" s="14" t="s">
        <v>64</v>
      </c>
      <c r="E712" s="53" t="s">
        <v>492</v>
      </c>
      <c r="F712" s="53"/>
    </row>
    <row r="713" spans="1:6" ht="207.75" customHeight="1" x14ac:dyDescent="0.25">
      <c r="A713" s="37" t="s">
        <v>37</v>
      </c>
      <c r="B713" s="57">
        <v>2004</v>
      </c>
      <c r="C713" s="70" t="s">
        <v>285</v>
      </c>
      <c r="D713" s="14" t="s">
        <v>115</v>
      </c>
      <c r="E713" s="53" t="s">
        <v>493</v>
      </c>
      <c r="F713" s="53"/>
    </row>
    <row r="714" spans="1:6" x14ac:dyDescent="0.25">
      <c r="A714" s="37" t="s">
        <v>37</v>
      </c>
      <c r="B714" s="57">
        <v>2004</v>
      </c>
      <c r="C714" s="70" t="s">
        <v>287</v>
      </c>
      <c r="D714" s="14" t="s">
        <v>160</v>
      </c>
      <c r="E714" s="53" t="s">
        <v>494</v>
      </c>
      <c r="F714" s="53"/>
    </row>
    <row r="715" spans="1:6" ht="195" x14ac:dyDescent="0.25">
      <c r="A715" s="37" t="s">
        <v>37</v>
      </c>
      <c r="B715" s="57">
        <v>2004</v>
      </c>
      <c r="C715" s="70" t="s">
        <v>496</v>
      </c>
      <c r="D715" s="14" t="s">
        <v>115</v>
      </c>
      <c r="E715" s="53" t="s">
        <v>495</v>
      </c>
      <c r="F715" s="53"/>
    </row>
    <row r="716" spans="1:6" ht="30" x14ac:dyDescent="0.25">
      <c r="A716" s="37" t="s">
        <v>37</v>
      </c>
      <c r="B716" s="57">
        <v>2004</v>
      </c>
      <c r="C716" s="70" t="s">
        <v>58</v>
      </c>
      <c r="D716" s="14" t="s">
        <v>52</v>
      </c>
      <c r="E716" s="53" t="s">
        <v>497</v>
      </c>
      <c r="F716" s="53"/>
    </row>
    <row r="717" spans="1:6" ht="165" x14ac:dyDescent="0.25">
      <c r="A717" s="37" t="s">
        <v>37</v>
      </c>
      <c r="B717" s="57">
        <v>2004</v>
      </c>
      <c r="C717" s="70" t="s">
        <v>289</v>
      </c>
      <c r="D717" s="14" t="s">
        <v>419</v>
      </c>
      <c r="E717" s="53" t="s">
        <v>823</v>
      </c>
      <c r="F717" s="53"/>
    </row>
    <row r="718" spans="1:6" ht="105" x14ac:dyDescent="0.25">
      <c r="A718" s="37" t="s">
        <v>37</v>
      </c>
      <c r="B718" s="57">
        <v>2004</v>
      </c>
      <c r="C718" s="70" t="s">
        <v>189</v>
      </c>
      <c r="D718" s="14" t="s">
        <v>55</v>
      </c>
      <c r="E718" s="53" t="s">
        <v>824</v>
      </c>
      <c r="F718" s="53"/>
    </row>
    <row r="719" spans="1:6" ht="105" x14ac:dyDescent="0.25">
      <c r="A719" s="37" t="s">
        <v>37</v>
      </c>
      <c r="B719" s="57">
        <v>2004</v>
      </c>
      <c r="C719" s="70" t="s">
        <v>196</v>
      </c>
      <c r="D719" s="51" t="s">
        <v>43</v>
      </c>
      <c r="E719" s="53" t="s">
        <v>825</v>
      </c>
      <c r="F719" s="53"/>
    </row>
    <row r="720" spans="1:6" ht="54.75" customHeight="1" x14ac:dyDescent="0.25">
      <c r="A720" s="37" t="s">
        <v>37</v>
      </c>
      <c r="B720" s="57">
        <v>2004</v>
      </c>
      <c r="C720" s="70" t="s">
        <v>197</v>
      </c>
      <c r="D720" s="51" t="s">
        <v>43</v>
      </c>
      <c r="E720" s="53" t="s">
        <v>498</v>
      </c>
      <c r="F720" s="53"/>
    </row>
    <row r="721" spans="1:6" ht="60.75" customHeight="1" x14ac:dyDescent="0.25">
      <c r="A721" s="37" t="s">
        <v>37</v>
      </c>
      <c r="B721" s="57">
        <v>2004</v>
      </c>
      <c r="C721" s="70" t="s">
        <v>501</v>
      </c>
      <c r="D721" s="14" t="s">
        <v>68</v>
      </c>
      <c r="E721" s="53" t="s">
        <v>502</v>
      </c>
      <c r="F721" s="53"/>
    </row>
    <row r="722" spans="1:6" ht="248.25" customHeight="1" x14ac:dyDescent="0.25">
      <c r="A722" s="37" t="s">
        <v>37</v>
      </c>
      <c r="B722" s="57">
        <v>2004</v>
      </c>
      <c r="C722" s="70" t="s">
        <v>500</v>
      </c>
      <c r="D722" s="14" t="s">
        <v>68</v>
      </c>
      <c r="E722" s="53" t="s">
        <v>499</v>
      </c>
      <c r="F722" s="53"/>
    </row>
    <row r="723" spans="1:6" ht="135" x14ac:dyDescent="0.25">
      <c r="A723" s="37" t="s">
        <v>37</v>
      </c>
      <c r="B723" s="57">
        <v>2004</v>
      </c>
      <c r="C723" s="70" t="s">
        <v>503</v>
      </c>
      <c r="D723" s="14" t="s">
        <v>70</v>
      </c>
      <c r="E723" s="53" t="s">
        <v>504</v>
      </c>
      <c r="F723" s="53"/>
    </row>
    <row r="724" spans="1:6" ht="240" x14ac:dyDescent="0.25">
      <c r="A724" s="48" t="s">
        <v>38</v>
      </c>
      <c r="B724" s="65">
        <v>1997</v>
      </c>
      <c r="C724" s="71" t="s">
        <v>577</v>
      </c>
      <c r="D724" s="27" t="s">
        <v>853</v>
      </c>
      <c r="E724" s="40" t="s">
        <v>578</v>
      </c>
      <c r="F724" s="27"/>
    </row>
    <row r="725" spans="1:6" ht="48.75" customHeight="1" x14ac:dyDescent="0.25">
      <c r="A725" s="48" t="s">
        <v>38</v>
      </c>
      <c r="B725" s="65">
        <v>1997</v>
      </c>
      <c r="C725" s="71" t="s">
        <v>45</v>
      </c>
      <c r="D725" s="27" t="s">
        <v>853</v>
      </c>
      <c r="E725" s="40" t="s">
        <v>579</v>
      </c>
      <c r="F725" s="27"/>
    </row>
    <row r="726" spans="1:6" ht="105" x14ac:dyDescent="0.25">
      <c r="A726" s="48" t="s">
        <v>38</v>
      </c>
      <c r="B726" s="65">
        <v>1997</v>
      </c>
      <c r="C726" s="71" t="s">
        <v>285</v>
      </c>
      <c r="D726" s="27" t="s">
        <v>53</v>
      </c>
      <c r="E726" s="40" t="s">
        <v>580</v>
      </c>
      <c r="F726" s="27"/>
    </row>
    <row r="727" spans="1:6" ht="45" x14ac:dyDescent="0.25">
      <c r="A727" s="48" t="s">
        <v>38</v>
      </c>
      <c r="B727" s="65">
        <v>1997</v>
      </c>
      <c r="C727" s="71" t="s">
        <v>287</v>
      </c>
      <c r="D727" s="27" t="s">
        <v>53</v>
      </c>
      <c r="E727" s="40" t="s">
        <v>581</v>
      </c>
      <c r="F727" s="27"/>
    </row>
    <row r="728" spans="1:6" ht="105" x14ac:dyDescent="0.25">
      <c r="A728" s="48" t="s">
        <v>38</v>
      </c>
      <c r="B728" s="65">
        <v>1997</v>
      </c>
      <c r="C728" s="71" t="s">
        <v>1202</v>
      </c>
      <c r="D728" s="27" t="s">
        <v>419</v>
      </c>
      <c r="E728" s="40" t="s">
        <v>1203</v>
      </c>
      <c r="F728" s="27"/>
    </row>
    <row r="729" spans="1:6" ht="90" x14ac:dyDescent="0.25">
      <c r="A729" s="48" t="s">
        <v>38</v>
      </c>
      <c r="B729" s="65">
        <v>1997</v>
      </c>
      <c r="C729" s="71" t="s">
        <v>582</v>
      </c>
      <c r="D729" s="27" t="s">
        <v>55</v>
      </c>
      <c r="E729" s="40" t="s">
        <v>583</v>
      </c>
      <c r="F729" s="27"/>
    </row>
    <row r="730" spans="1:6" ht="324.75" customHeight="1" x14ac:dyDescent="0.25">
      <c r="A730" s="48" t="s">
        <v>38</v>
      </c>
      <c r="B730" s="65">
        <v>1997</v>
      </c>
      <c r="C730" s="71" t="s">
        <v>62</v>
      </c>
      <c r="D730" s="27" t="s">
        <v>60</v>
      </c>
      <c r="E730" s="40" t="s">
        <v>584</v>
      </c>
      <c r="F730" s="27"/>
    </row>
    <row r="731" spans="1:6" ht="75" x14ac:dyDescent="0.25">
      <c r="A731" s="48" t="s">
        <v>38</v>
      </c>
      <c r="B731" s="65">
        <v>1997</v>
      </c>
      <c r="C731" s="71" t="s">
        <v>136</v>
      </c>
      <c r="D731" s="52" t="s">
        <v>854</v>
      </c>
      <c r="E731" s="40" t="s">
        <v>585</v>
      </c>
      <c r="F731" s="27"/>
    </row>
    <row r="732" spans="1:6" ht="315" x14ac:dyDescent="0.25">
      <c r="A732" s="48" t="s">
        <v>38</v>
      </c>
      <c r="B732" s="65">
        <v>1997</v>
      </c>
      <c r="C732" s="71" t="s">
        <v>195</v>
      </c>
      <c r="D732" s="27" t="s">
        <v>562</v>
      </c>
      <c r="E732" s="40" t="s">
        <v>586</v>
      </c>
      <c r="F732" s="27"/>
    </row>
    <row r="733" spans="1:6" ht="75" x14ac:dyDescent="0.25">
      <c r="A733" s="48" t="s">
        <v>38</v>
      </c>
      <c r="B733" s="65">
        <v>1997</v>
      </c>
      <c r="C733" s="71" t="s">
        <v>359</v>
      </c>
      <c r="D733" s="27" t="s">
        <v>64</v>
      </c>
      <c r="E733" s="40" t="s">
        <v>587</v>
      </c>
      <c r="F733" s="27"/>
    </row>
    <row r="734" spans="1:6" ht="105" x14ac:dyDescent="0.25">
      <c r="A734" s="48" t="s">
        <v>38</v>
      </c>
      <c r="B734" s="65">
        <v>1997</v>
      </c>
      <c r="C734" s="71" t="s">
        <v>468</v>
      </c>
      <c r="D734" s="27" t="s">
        <v>64</v>
      </c>
      <c r="E734" s="40" t="s">
        <v>588</v>
      </c>
      <c r="F734" s="27"/>
    </row>
    <row r="735" spans="1:6" x14ac:dyDescent="0.25">
      <c r="A735" s="48" t="s">
        <v>38</v>
      </c>
      <c r="B735" s="65">
        <v>1997</v>
      </c>
      <c r="C735" s="71" t="s">
        <v>467</v>
      </c>
      <c r="D735" s="27" t="s">
        <v>64</v>
      </c>
      <c r="E735" s="40" t="s">
        <v>524</v>
      </c>
      <c r="F735" s="27"/>
    </row>
    <row r="736" spans="1:6" ht="30" x14ac:dyDescent="0.25">
      <c r="A736" s="48" t="s">
        <v>38</v>
      </c>
      <c r="B736" s="65">
        <v>1997</v>
      </c>
      <c r="C736" s="71" t="s">
        <v>567</v>
      </c>
      <c r="D736" s="27" t="s">
        <v>64</v>
      </c>
      <c r="E736" s="40" t="s">
        <v>589</v>
      </c>
      <c r="F736" s="27"/>
    </row>
    <row r="737" spans="1:6" ht="293.25" customHeight="1" x14ac:dyDescent="0.25">
      <c r="A737" s="48" t="s">
        <v>38</v>
      </c>
      <c r="B737" s="65">
        <v>1997</v>
      </c>
      <c r="C737" s="71" t="s">
        <v>196</v>
      </c>
      <c r="D737" s="27" t="s">
        <v>64</v>
      </c>
      <c r="E737" s="40" t="s">
        <v>590</v>
      </c>
      <c r="F737" s="27"/>
    </row>
    <row r="738" spans="1:6" ht="150" x14ac:dyDescent="0.25">
      <c r="A738" s="48" t="s">
        <v>38</v>
      </c>
      <c r="B738" s="65">
        <v>1997</v>
      </c>
      <c r="C738" s="71" t="s">
        <v>300</v>
      </c>
      <c r="D738" s="27" t="s">
        <v>115</v>
      </c>
      <c r="E738" s="40" t="s">
        <v>591</v>
      </c>
      <c r="F738" s="27"/>
    </row>
    <row r="739" spans="1:6" ht="285" x14ac:dyDescent="0.25">
      <c r="A739" s="48" t="s">
        <v>38</v>
      </c>
      <c r="B739" s="65">
        <v>1997</v>
      </c>
      <c r="C739" s="71" t="s">
        <v>522</v>
      </c>
      <c r="D739" s="27" t="s">
        <v>115</v>
      </c>
      <c r="E739" s="40" t="s">
        <v>592</v>
      </c>
      <c r="F739" s="27"/>
    </row>
    <row r="740" spans="1:6" x14ac:dyDescent="0.25">
      <c r="A740" s="48" t="s">
        <v>38</v>
      </c>
      <c r="B740" s="65">
        <v>1997</v>
      </c>
      <c r="C740" s="71" t="s">
        <v>137</v>
      </c>
      <c r="D740" s="27" t="s">
        <v>160</v>
      </c>
      <c r="E740" s="40" t="s">
        <v>593</v>
      </c>
      <c r="F740" s="27"/>
    </row>
    <row r="741" spans="1:6" x14ac:dyDescent="0.25">
      <c r="A741" s="48" t="s">
        <v>38</v>
      </c>
      <c r="B741" s="65">
        <v>1997</v>
      </c>
      <c r="C741" s="71" t="s">
        <v>138</v>
      </c>
      <c r="D741" s="27" t="s">
        <v>115</v>
      </c>
      <c r="E741" s="40" t="s">
        <v>531</v>
      </c>
      <c r="F741" s="27"/>
    </row>
    <row r="742" spans="1:6" ht="30" x14ac:dyDescent="0.25">
      <c r="A742" s="48" t="s">
        <v>38</v>
      </c>
      <c r="B742" s="65">
        <v>1997</v>
      </c>
      <c r="C742" s="71" t="s">
        <v>390</v>
      </c>
      <c r="D742" s="27" t="s">
        <v>52</v>
      </c>
      <c r="E742" s="40" t="s">
        <v>532</v>
      </c>
      <c r="F742" s="27"/>
    </row>
    <row r="743" spans="1:6" ht="60" x14ac:dyDescent="0.25">
      <c r="A743" s="48" t="s">
        <v>38</v>
      </c>
      <c r="B743" s="65">
        <v>1997</v>
      </c>
      <c r="C743" s="71" t="s">
        <v>157</v>
      </c>
      <c r="D743" s="27" t="s">
        <v>115</v>
      </c>
      <c r="E743" s="40" t="s">
        <v>594</v>
      </c>
      <c r="F743" s="27"/>
    </row>
    <row r="744" spans="1:6" ht="75" x14ac:dyDescent="0.25">
      <c r="A744" s="48" t="s">
        <v>38</v>
      </c>
      <c r="B744" s="65">
        <v>1997</v>
      </c>
      <c r="C744" s="71" t="s">
        <v>259</v>
      </c>
      <c r="D744" s="27" t="s">
        <v>77</v>
      </c>
      <c r="E744" s="40" t="s">
        <v>595</v>
      </c>
      <c r="F744" s="27"/>
    </row>
    <row r="745" spans="1:6" ht="368.25" customHeight="1" x14ac:dyDescent="0.25">
      <c r="A745" s="48" t="s">
        <v>38</v>
      </c>
      <c r="B745" s="65">
        <v>1997</v>
      </c>
      <c r="C745" s="71" t="s">
        <v>597</v>
      </c>
      <c r="D745" s="27" t="s">
        <v>854</v>
      </c>
      <c r="E745" s="40" t="s">
        <v>596</v>
      </c>
      <c r="F745" s="27"/>
    </row>
    <row r="746" spans="1:6" x14ac:dyDescent="0.25">
      <c r="A746" s="37" t="s">
        <v>39</v>
      </c>
      <c r="B746" s="57">
        <v>1990</v>
      </c>
      <c r="C746" s="70" t="s">
        <v>93</v>
      </c>
      <c r="D746" s="14" t="s">
        <v>64</v>
      </c>
      <c r="E746" s="53" t="s">
        <v>524</v>
      </c>
      <c r="F746" s="14"/>
    </row>
    <row r="747" spans="1:6" ht="345" x14ac:dyDescent="0.25">
      <c r="A747" s="37" t="s">
        <v>39</v>
      </c>
      <c r="B747" s="57">
        <v>1990</v>
      </c>
      <c r="C747" s="70" t="s">
        <v>94</v>
      </c>
      <c r="D747" s="14" t="s">
        <v>64</v>
      </c>
      <c r="E747" s="53" t="s">
        <v>598</v>
      </c>
      <c r="F747" s="14"/>
    </row>
    <row r="748" spans="1:6" ht="150" x14ac:dyDescent="0.25">
      <c r="A748" s="37" t="s">
        <v>39</v>
      </c>
      <c r="B748" s="57">
        <v>1990</v>
      </c>
      <c r="C748" s="70" t="s">
        <v>273</v>
      </c>
      <c r="D748" s="14" t="s">
        <v>115</v>
      </c>
      <c r="E748" s="53" t="s">
        <v>599</v>
      </c>
      <c r="F748" s="14"/>
    </row>
    <row r="749" spans="1:6" ht="214.5" customHeight="1" x14ac:dyDescent="0.25">
      <c r="A749" s="37" t="s">
        <v>39</v>
      </c>
      <c r="B749" s="57">
        <v>1990</v>
      </c>
      <c r="C749" s="70" t="s">
        <v>316</v>
      </c>
      <c r="D749" s="14" t="s">
        <v>853</v>
      </c>
      <c r="E749" s="53" t="s">
        <v>600</v>
      </c>
      <c r="F749" s="14"/>
    </row>
    <row r="750" spans="1:6" ht="30" x14ac:dyDescent="0.25">
      <c r="A750" s="37" t="s">
        <v>39</v>
      </c>
      <c r="B750" s="57">
        <v>1990</v>
      </c>
      <c r="C750" s="70" t="s">
        <v>317</v>
      </c>
      <c r="D750" s="14" t="s">
        <v>853</v>
      </c>
      <c r="E750" s="53" t="s">
        <v>601</v>
      </c>
      <c r="F750" s="14"/>
    </row>
    <row r="751" spans="1:6" ht="195" x14ac:dyDescent="0.25">
      <c r="A751" s="37" t="s">
        <v>39</v>
      </c>
      <c r="B751" s="57">
        <v>1990</v>
      </c>
      <c r="C751" s="70" t="s">
        <v>417</v>
      </c>
      <c r="D751" s="14" t="s">
        <v>853</v>
      </c>
      <c r="E751" s="53" t="s">
        <v>602</v>
      </c>
      <c r="F751" s="14"/>
    </row>
    <row r="752" spans="1:6" ht="97.5" customHeight="1" x14ac:dyDescent="0.25">
      <c r="A752" s="37" t="s">
        <v>39</v>
      </c>
      <c r="B752" s="57">
        <v>1990</v>
      </c>
      <c r="C752" s="70" t="s">
        <v>108</v>
      </c>
      <c r="D752" s="14" t="s">
        <v>53</v>
      </c>
      <c r="E752" s="53" t="s">
        <v>603</v>
      </c>
      <c r="F752" s="14"/>
    </row>
    <row r="753" spans="1:6" ht="45" x14ac:dyDescent="0.25">
      <c r="A753" s="37" t="s">
        <v>39</v>
      </c>
      <c r="B753" s="57">
        <v>1990</v>
      </c>
      <c r="C753" s="70" t="s">
        <v>351</v>
      </c>
      <c r="D753" s="14" t="s">
        <v>53</v>
      </c>
      <c r="E753" s="53" t="s">
        <v>604</v>
      </c>
      <c r="F753" s="14"/>
    </row>
    <row r="754" spans="1:6" ht="90" x14ac:dyDescent="0.25">
      <c r="A754" s="37" t="s">
        <v>39</v>
      </c>
      <c r="B754" s="57">
        <v>1990</v>
      </c>
      <c r="C754" s="70" t="s">
        <v>470</v>
      </c>
      <c r="D754" s="14" t="s">
        <v>419</v>
      </c>
      <c r="E754" s="53" t="s">
        <v>1204</v>
      </c>
      <c r="F754" s="14"/>
    </row>
    <row r="755" spans="1:6" ht="170.25" customHeight="1" x14ac:dyDescent="0.25">
      <c r="A755" s="37" t="s">
        <v>39</v>
      </c>
      <c r="B755" s="57">
        <v>1990</v>
      </c>
      <c r="C755" s="70" t="s">
        <v>179</v>
      </c>
      <c r="D755" s="14" t="s">
        <v>55</v>
      </c>
      <c r="E755" s="53" t="s">
        <v>605</v>
      </c>
      <c r="F755" s="14"/>
    </row>
    <row r="756" spans="1:6" ht="90" x14ac:dyDescent="0.25">
      <c r="A756" s="37" t="s">
        <v>39</v>
      </c>
      <c r="B756" s="57">
        <v>1990</v>
      </c>
      <c r="C756" s="70" t="s">
        <v>385</v>
      </c>
      <c r="D756" s="14" t="s">
        <v>60</v>
      </c>
      <c r="E756" s="53" t="s">
        <v>606</v>
      </c>
      <c r="F756" s="14"/>
    </row>
    <row r="757" spans="1:6" ht="165" x14ac:dyDescent="0.25">
      <c r="A757" s="37" t="s">
        <v>39</v>
      </c>
      <c r="B757" s="57">
        <v>1990</v>
      </c>
      <c r="C757" s="70" t="s">
        <v>421</v>
      </c>
      <c r="D757" s="51" t="s">
        <v>43</v>
      </c>
      <c r="E757" s="53" t="s">
        <v>607</v>
      </c>
      <c r="F757" s="14"/>
    </row>
    <row r="758" spans="1:6" x14ac:dyDescent="0.25">
      <c r="A758" s="37" t="s">
        <v>39</v>
      </c>
      <c r="B758" s="57">
        <v>1990</v>
      </c>
      <c r="C758" s="70" t="s">
        <v>609</v>
      </c>
      <c r="D758" s="51" t="s">
        <v>43</v>
      </c>
      <c r="E758" s="53" t="s">
        <v>608</v>
      </c>
      <c r="F758" s="14"/>
    </row>
    <row r="759" spans="1:6" ht="45" x14ac:dyDescent="0.25">
      <c r="A759" s="37" t="s">
        <v>39</v>
      </c>
      <c r="B759" s="57">
        <v>1990</v>
      </c>
      <c r="C759" s="70" t="s">
        <v>359</v>
      </c>
      <c r="D759" s="51" t="s">
        <v>43</v>
      </c>
      <c r="E759" s="53" t="s">
        <v>610</v>
      </c>
      <c r="F759" s="14"/>
    </row>
    <row r="760" spans="1:6" ht="30" x14ac:dyDescent="0.25">
      <c r="A760" s="37" t="s">
        <v>39</v>
      </c>
      <c r="B760" s="57">
        <v>1990</v>
      </c>
      <c r="C760" s="70" t="s">
        <v>138</v>
      </c>
      <c r="D760" s="14" t="s">
        <v>115</v>
      </c>
      <c r="E760" s="53" t="s">
        <v>612</v>
      </c>
      <c r="F760" s="14"/>
    </row>
    <row r="761" spans="1:6" ht="262.5" customHeight="1" x14ac:dyDescent="0.25">
      <c r="A761" s="37" t="s">
        <v>39</v>
      </c>
      <c r="B761" s="57">
        <v>1990</v>
      </c>
      <c r="C761" s="70" t="s">
        <v>611</v>
      </c>
      <c r="D761" s="14" t="s">
        <v>115</v>
      </c>
      <c r="E761" s="53" t="s">
        <v>613</v>
      </c>
      <c r="F761" s="14"/>
    </row>
    <row r="762" spans="1:6" ht="66.75" customHeight="1" x14ac:dyDescent="0.25">
      <c r="A762" s="37" t="s">
        <v>39</v>
      </c>
      <c r="B762" s="57">
        <v>1990</v>
      </c>
      <c r="C762" s="70" t="s">
        <v>301</v>
      </c>
      <c r="D762" s="14" t="s">
        <v>52</v>
      </c>
      <c r="E762" s="53" t="s">
        <v>614</v>
      </c>
      <c r="F762" s="14"/>
    </row>
    <row r="763" spans="1:6" ht="233.25" customHeight="1" x14ac:dyDescent="0.25">
      <c r="A763" s="37" t="s">
        <v>39</v>
      </c>
      <c r="B763" s="57">
        <v>1990</v>
      </c>
      <c r="C763" s="70" t="s">
        <v>199</v>
      </c>
      <c r="D763" s="14" t="s">
        <v>854</v>
      </c>
      <c r="E763" s="53" t="s">
        <v>615</v>
      </c>
      <c r="F763" s="14"/>
    </row>
    <row r="764" spans="1:6" ht="330" x14ac:dyDescent="0.25">
      <c r="A764" s="37" t="s">
        <v>39</v>
      </c>
      <c r="B764" s="57">
        <v>1990</v>
      </c>
      <c r="C764" s="70" t="s">
        <v>394</v>
      </c>
      <c r="D764" s="14" t="s">
        <v>562</v>
      </c>
      <c r="E764" s="53" t="s">
        <v>616</v>
      </c>
      <c r="F764" s="14"/>
    </row>
    <row r="765" spans="1:6" ht="126.75" customHeight="1" x14ac:dyDescent="0.25">
      <c r="A765" s="37" t="s">
        <v>39</v>
      </c>
      <c r="B765" s="57">
        <v>1990</v>
      </c>
      <c r="C765" s="70" t="s">
        <v>334</v>
      </c>
      <c r="D765" s="14" t="s">
        <v>70</v>
      </c>
      <c r="E765" s="53" t="s">
        <v>617</v>
      </c>
      <c r="F765" s="14"/>
    </row>
    <row r="766" spans="1:6" ht="174" customHeight="1" x14ac:dyDescent="0.25">
      <c r="A766" s="37" t="s">
        <v>39</v>
      </c>
      <c r="B766" s="57">
        <v>1990</v>
      </c>
      <c r="C766" s="70" t="s">
        <v>411</v>
      </c>
      <c r="D766" s="14" t="s">
        <v>70</v>
      </c>
      <c r="E766" s="53" t="s">
        <v>618</v>
      </c>
      <c r="F766" s="14"/>
    </row>
    <row r="767" spans="1:6" ht="105" x14ac:dyDescent="0.25">
      <c r="A767" s="37" t="s">
        <v>39</v>
      </c>
      <c r="B767" s="57">
        <v>1990</v>
      </c>
      <c r="C767" s="70" t="s">
        <v>619</v>
      </c>
      <c r="D767" s="14" t="s">
        <v>77</v>
      </c>
      <c r="E767" s="53" t="s">
        <v>620</v>
      </c>
      <c r="F767" s="14"/>
    </row>
    <row r="768" spans="1:6" ht="228.75" customHeight="1" x14ac:dyDescent="0.25">
      <c r="A768" s="37" t="s">
        <v>39</v>
      </c>
      <c r="B768" s="57">
        <v>1990</v>
      </c>
      <c r="C768" s="70" t="s">
        <v>483</v>
      </c>
      <c r="D768" s="14" t="s">
        <v>68</v>
      </c>
      <c r="E768" s="53" t="s">
        <v>621</v>
      </c>
      <c r="F768" s="14"/>
    </row>
    <row r="769" spans="1:6" ht="168" customHeight="1" x14ac:dyDescent="0.25">
      <c r="A769" s="37" t="s">
        <v>39</v>
      </c>
      <c r="B769" s="57">
        <v>1990</v>
      </c>
      <c r="C769" s="70" t="s">
        <v>448</v>
      </c>
      <c r="D769" s="14" t="s">
        <v>68</v>
      </c>
      <c r="E769" s="53" t="s">
        <v>622</v>
      </c>
      <c r="F769" s="14"/>
    </row>
    <row r="770" spans="1:6" ht="225" x14ac:dyDescent="0.25">
      <c r="A770" s="48" t="s">
        <v>40</v>
      </c>
      <c r="B770" s="65">
        <v>1990</v>
      </c>
      <c r="C770" s="71" t="s">
        <v>270</v>
      </c>
      <c r="D770" s="27" t="s">
        <v>853</v>
      </c>
      <c r="E770" s="40" t="s">
        <v>623</v>
      </c>
      <c r="F770" s="27"/>
    </row>
    <row r="771" spans="1:6" ht="76.5" customHeight="1" x14ac:dyDescent="0.25">
      <c r="A771" s="48" t="s">
        <v>40</v>
      </c>
      <c r="B771" s="65">
        <v>1990</v>
      </c>
      <c r="C771" s="71" t="s">
        <v>317</v>
      </c>
      <c r="D771" s="27" t="s">
        <v>53</v>
      </c>
      <c r="E771" s="40" t="s">
        <v>624</v>
      </c>
      <c r="F771" s="27"/>
    </row>
    <row r="772" spans="1:6" ht="75" x14ac:dyDescent="0.25">
      <c r="A772" s="48" t="s">
        <v>40</v>
      </c>
      <c r="B772" s="65">
        <v>1990</v>
      </c>
      <c r="C772" s="71" t="s">
        <v>625</v>
      </c>
      <c r="D772" s="27" t="s">
        <v>55</v>
      </c>
      <c r="E772" s="40" t="s">
        <v>626</v>
      </c>
      <c r="F772" s="27"/>
    </row>
    <row r="773" spans="1:6" ht="75" x14ac:dyDescent="0.25">
      <c r="A773" s="48" t="s">
        <v>40</v>
      </c>
      <c r="B773" s="65">
        <v>1990</v>
      </c>
      <c r="C773" s="71" t="s">
        <v>114</v>
      </c>
      <c r="D773" s="27" t="s">
        <v>60</v>
      </c>
      <c r="E773" s="40" t="s">
        <v>627</v>
      </c>
      <c r="F773" s="27"/>
    </row>
    <row r="774" spans="1:6" ht="60" x14ac:dyDescent="0.25">
      <c r="A774" s="48" t="s">
        <v>40</v>
      </c>
      <c r="B774" s="65">
        <v>1990</v>
      </c>
      <c r="C774" s="71" t="s">
        <v>628</v>
      </c>
      <c r="D774" s="27" t="s">
        <v>854</v>
      </c>
      <c r="E774" s="40" t="s">
        <v>629</v>
      </c>
      <c r="F774" s="27"/>
    </row>
    <row r="775" spans="1:6" ht="29.25" customHeight="1" x14ac:dyDescent="0.25">
      <c r="A775" s="48" t="s">
        <v>40</v>
      </c>
      <c r="B775" s="65">
        <v>1990</v>
      </c>
      <c r="C775" s="71" t="s">
        <v>377</v>
      </c>
      <c r="D775" s="27" t="s">
        <v>854</v>
      </c>
      <c r="E775" s="40" t="s">
        <v>630</v>
      </c>
      <c r="F775" s="27"/>
    </row>
    <row r="776" spans="1:6" ht="90" x14ac:dyDescent="0.25">
      <c r="A776" s="48" t="s">
        <v>40</v>
      </c>
      <c r="B776" s="65">
        <v>1990</v>
      </c>
      <c r="C776" s="71" t="s">
        <v>378</v>
      </c>
      <c r="D776" s="27" t="s">
        <v>854</v>
      </c>
      <c r="E776" s="40" t="s">
        <v>631</v>
      </c>
      <c r="F776" s="27"/>
    </row>
    <row r="777" spans="1:6" ht="384" customHeight="1" x14ac:dyDescent="0.25">
      <c r="A777" s="48" t="s">
        <v>40</v>
      </c>
      <c r="B777" s="65">
        <v>1990</v>
      </c>
      <c r="C777" s="71" t="s">
        <v>379</v>
      </c>
      <c r="D777" s="27" t="s">
        <v>854</v>
      </c>
      <c r="E777" s="40" t="s">
        <v>632</v>
      </c>
      <c r="F777" s="27"/>
    </row>
    <row r="778" spans="1:6" ht="90" x14ac:dyDescent="0.25">
      <c r="A778" s="48" t="s">
        <v>40</v>
      </c>
      <c r="B778" s="65">
        <v>1990</v>
      </c>
      <c r="C778" s="71" t="s">
        <v>467</v>
      </c>
      <c r="D778" s="52" t="s">
        <v>854</v>
      </c>
      <c r="E778" s="40" t="s">
        <v>634</v>
      </c>
      <c r="F778" s="27"/>
    </row>
    <row r="779" spans="1:6" ht="375" x14ac:dyDescent="0.25">
      <c r="A779" s="48" t="s">
        <v>40</v>
      </c>
      <c r="B779" s="65">
        <v>1990</v>
      </c>
      <c r="C779" s="71" t="s">
        <v>567</v>
      </c>
      <c r="D779" s="27" t="s">
        <v>562</v>
      </c>
      <c r="E779" s="40" t="s">
        <v>633</v>
      </c>
      <c r="F779" s="27"/>
    </row>
    <row r="780" spans="1:6" ht="60" x14ac:dyDescent="0.25">
      <c r="A780" s="48" t="s">
        <v>40</v>
      </c>
      <c r="B780" s="65">
        <v>1990</v>
      </c>
      <c r="C780" s="71" t="s">
        <v>302</v>
      </c>
      <c r="D780" s="27" t="s">
        <v>155</v>
      </c>
      <c r="E780" s="40" t="s">
        <v>635</v>
      </c>
      <c r="F780" s="27"/>
    </row>
    <row r="781" spans="1:6" x14ac:dyDescent="0.25">
      <c r="A781" s="48" t="s">
        <v>40</v>
      </c>
      <c r="B781" s="65">
        <v>1990</v>
      </c>
      <c r="C781" s="71" t="s">
        <v>121</v>
      </c>
      <c r="D781" s="27" t="s">
        <v>155</v>
      </c>
      <c r="E781" s="40" t="s">
        <v>158</v>
      </c>
      <c r="F781" s="27"/>
    </row>
    <row r="782" spans="1:6" ht="45" x14ac:dyDescent="0.25">
      <c r="A782" s="48" t="s">
        <v>40</v>
      </c>
      <c r="B782" s="65">
        <v>1990</v>
      </c>
      <c r="C782" s="71" t="s">
        <v>201</v>
      </c>
      <c r="D782" s="27" t="s">
        <v>64</v>
      </c>
      <c r="E782" s="40" t="s">
        <v>636</v>
      </c>
      <c r="F782" s="27"/>
    </row>
    <row r="783" spans="1:6" ht="45" x14ac:dyDescent="0.25">
      <c r="A783" s="48" t="s">
        <v>40</v>
      </c>
      <c r="B783" s="65">
        <v>1990</v>
      </c>
      <c r="C783" s="71" t="s">
        <v>203</v>
      </c>
      <c r="D783" s="27" t="s">
        <v>64</v>
      </c>
      <c r="E783" s="40" t="s">
        <v>637</v>
      </c>
      <c r="F783" s="27"/>
    </row>
    <row r="784" spans="1:6" ht="75" x14ac:dyDescent="0.25">
      <c r="A784" s="48" t="s">
        <v>40</v>
      </c>
      <c r="B784" s="65">
        <v>1990</v>
      </c>
      <c r="C784" s="71" t="s">
        <v>207</v>
      </c>
      <c r="D784" s="27" t="s">
        <v>64</v>
      </c>
      <c r="E784" s="40" t="s">
        <v>638</v>
      </c>
      <c r="F784" s="27"/>
    </row>
    <row r="785" spans="1:6" ht="146.25" customHeight="1" x14ac:dyDescent="0.25">
      <c r="A785" s="48" t="s">
        <v>40</v>
      </c>
      <c r="B785" s="65">
        <v>1990</v>
      </c>
      <c r="C785" s="71" t="s">
        <v>211</v>
      </c>
      <c r="D785" s="27" t="s">
        <v>64</v>
      </c>
      <c r="E785" s="40" t="s">
        <v>639</v>
      </c>
      <c r="F785" s="27"/>
    </row>
    <row r="786" spans="1:6" ht="30" x14ac:dyDescent="0.25">
      <c r="A786" s="48" t="s">
        <v>40</v>
      </c>
      <c r="B786" s="65">
        <v>1990</v>
      </c>
      <c r="C786" s="71" t="s">
        <v>157</v>
      </c>
      <c r="D786" s="27" t="s">
        <v>115</v>
      </c>
      <c r="E786" s="40" t="s">
        <v>640</v>
      </c>
      <c r="F786" s="27"/>
    </row>
    <row r="787" spans="1:6" ht="135" x14ac:dyDescent="0.25">
      <c r="A787" s="48" t="s">
        <v>40</v>
      </c>
      <c r="B787" s="65">
        <v>1990</v>
      </c>
      <c r="C787" s="71" t="s">
        <v>407</v>
      </c>
      <c r="D787" s="27" t="s">
        <v>115</v>
      </c>
      <c r="E787" s="40" t="s">
        <v>641</v>
      </c>
      <c r="F787" s="27" t="s">
        <v>642</v>
      </c>
    </row>
    <row r="788" spans="1:6" ht="30" x14ac:dyDescent="0.25">
      <c r="A788" s="48" t="s">
        <v>40</v>
      </c>
      <c r="B788" s="65">
        <v>1990</v>
      </c>
      <c r="C788" s="71" t="s">
        <v>408</v>
      </c>
      <c r="D788" s="27" t="s">
        <v>115</v>
      </c>
      <c r="E788" s="40" t="s">
        <v>643</v>
      </c>
      <c r="F788" s="27"/>
    </row>
    <row r="789" spans="1:6" ht="150" x14ac:dyDescent="0.25">
      <c r="A789" s="48" t="s">
        <v>40</v>
      </c>
      <c r="B789" s="65">
        <v>1990</v>
      </c>
      <c r="C789" s="71" t="s">
        <v>214</v>
      </c>
      <c r="D789" s="27" t="s">
        <v>115</v>
      </c>
      <c r="E789" s="40" t="s">
        <v>644</v>
      </c>
      <c r="F789" s="27" t="s">
        <v>642</v>
      </c>
    </row>
    <row r="790" spans="1:6" ht="30" x14ac:dyDescent="0.25">
      <c r="A790" s="48" t="s">
        <v>40</v>
      </c>
      <c r="B790" s="65">
        <v>1990</v>
      </c>
      <c r="C790" s="71" t="s">
        <v>215</v>
      </c>
      <c r="D790" s="27" t="s">
        <v>115</v>
      </c>
      <c r="E790" s="40" t="s">
        <v>645</v>
      </c>
      <c r="F790" s="27"/>
    </row>
    <row r="791" spans="1:6" ht="30" x14ac:dyDescent="0.25">
      <c r="A791" s="48" t="s">
        <v>40</v>
      </c>
      <c r="B791" s="65">
        <v>1990</v>
      </c>
      <c r="C791" s="71" t="s">
        <v>216</v>
      </c>
      <c r="D791" s="27" t="s">
        <v>115</v>
      </c>
      <c r="E791" s="40" t="s">
        <v>646</v>
      </c>
      <c r="F791" s="27"/>
    </row>
    <row r="792" spans="1:6" ht="75" x14ac:dyDescent="0.25">
      <c r="A792" s="48" t="s">
        <v>40</v>
      </c>
      <c r="B792" s="65">
        <v>1990</v>
      </c>
      <c r="C792" s="71" t="s">
        <v>237</v>
      </c>
      <c r="D792" s="27" t="s">
        <v>160</v>
      </c>
      <c r="E792" s="40" t="s">
        <v>647</v>
      </c>
      <c r="F792" s="27"/>
    </row>
    <row r="793" spans="1:6" ht="45" x14ac:dyDescent="0.25">
      <c r="A793" s="48" t="s">
        <v>40</v>
      </c>
      <c r="B793" s="65">
        <v>1990</v>
      </c>
      <c r="C793" s="71" t="s">
        <v>129</v>
      </c>
      <c r="D793" s="27" t="s">
        <v>52</v>
      </c>
      <c r="E793" s="40" t="s">
        <v>648</v>
      </c>
      <c r="F793" s="27"/>
    </row>
    <row r="794" spans="1:6" ht="90" x14ac:dyDescent="0.25">
      <c r="A794" s="48" t="s">
        <v>40</v>
      </c>
      <c r="B794" s="65">
        <v>1990</v>
      </c>
      <c r="C794" s="71" t="s">
        <v>240</v>
      </c>
      <c r="D794" s="27" t="s">
        <v>52</v>
      </c>
      <c r="E794" s="40" t="s">
        <v>649</v>
      </c>
      <c r="F794" s="27"/>
    </row>
    <row r="795" spans="1:6" ht="30" x14ac:dyDescent="0.25">
      <c r="A795" s="48" t="s">
        <v>40</v>
      </c>
      <c r="B795" s="65">
        <v>1990</v>
      </c>
      <c r="C795" s="71" t="s">
        <v>243</v>
      </c>
      <c r="D795" s="27" t="s">
        <v>52</v>
      </c>
      <c r="E795" s="40" t="s">
        <v>650</v>
      </c>
      <c r="F795" s="27"/>
    </row>
    <row r="796" spans="1:6" ht="45" x14ac:dyDescent="0.25">
      <c r="A796" s="48" t="s">
        <v>40</v>
      </c>
      <c r="B796" s="65">
        <v>1990</v>
      </c>
      <c r="C796" s="71" t="s">
        <v>245</v>
      </c>
      <c r="D796" s="27" t="s">
        <v>115</v>
      </c>
      <c r="E796" s="40" t="s">
        <v>651</v>
      </c>
      <c r="F796" s="27" t="s">
        <v>642</v>
      </c>
    </row>
    <row r="797" spans="1:6" ht="75" x14ac:dyDescent="0.25">
      <c r="A797" s="48" t="s">
        <v>40</v>
      </c>
      <c r="B797" s="65">
        <v>1990</v>
      </c>
      <c r="C797" s="71" t="s">
        <v>653</v>
      </c>
      <c r="D797" s="27" t="s">
        <v>854</v>
      </c>
      <c r="E797" s="40" t="s">
        <v>652</v>
      </c>
      <c r="F797" s="27"/>
    </row>
    <row r="798" spans="1:6" ht="60" x14ac:dyDescent="0.25">
      <c r="A798" s="48" t="s">
        <v>40</v>
      </c>
      <c r="B798" s="65">
        <v>1990</v>
      </c>
      <c r="C798" s="71" t="s">
        <v>655</v>
      </c>
      <c r="D798" s="27" t="s">
        <v>854</v>
      </c>
      <c r="E798" s="40" t="s">
        <v>654</v>
      </c>
      <c r="F798" s="27"/>
    </row>
    <row r="799" spans="1:6" ht="90" x14ac:dyDescent="0.25">
      <c r="A799" s="48" t="s">
        <v>40</v>
      </c>
      <c r="B799" s="65">
        <v>1990</v>
      </c>
      <c r="C799" s="71" t="s">
        <v>657</v>
      </c>
      <c r="D799" s="27" t="s">
        <v>854</v>
      </c>
      <c r="E799" s="40" t="s">
        <v>656</v>
      </c>
      <c r="F799" s="27"/>
    </row>
    <row r="800" spans="1:6" ht="105" x14ac:dyDescent="0.25">
      <c r="A800" s="48" t="s">
        <v>40</v>
      </c>
      <c r="B800" s="65">
        <v>1990</v>
      </c>
      <c r="C800" s="71" t="s">
        <v>659</v>
      </c>
      <c r="D800" s="27" t="s">
        <v>854</v>
      </c>
      <c r="E800" s="40" t="s">
        <v>658</v>
      </c>
      <c r="F800" s="27"/>
    </row>
    <row r="801" spans="1:6" ht="60" x14ac:dyDescent="0.25">
      <c r="A801" s="48" t="s">
        <v>40</v>
      </c>
      <c r="B801" s="65">
        <v>1990</v>
      </c>
      <c r="C801" s="71" t="s">
        <v>469</v>
      </c>
      <c r="D801" s="27" t="s">
        <v>854</v>
      </c>
      <c r="E801" s="40" t="s">
        <v>406</v>
      </c>
      <c r="F801" s="27"/>
    </row>
    <row r="802" spans="1:6" ht="60" x14ac:dyDescent="0.25">
      <c r="A802" s="48" t="s">
        <v>40</v>
      </c>
      <c r="B802" s="65">
        <v>1990</v>
      </c>
      <c r="C802" s="71" t="s">
        <v>575</v>
      </c>
      <c r="D802" s="27" t="s">
        <v>854</v>
      </c>
      <c r="E802" s="40" t="s">
        <v>401</v>
      </c>
      <c r="F802" s="27" t="s">
        <v>660</v>
      </c>
    </row>
    <row r="803" spans="1:6" ht="75" x14ac:dyDescent="0.25">
      <c r="A803" s="48" t="s">
        <v>40</v>
      </c>
      <c r="B803" s="65">
        <v>1990</v>
      </c>
      <c r="C803" s="71" t="s">
        <v>84</v>
      </c>
      <c r="D803" s="27" t="s">
        <v>854</v>
      </c>
      <c r="E803" s="40" t="s">
        <v>661</v>
      </c>
      <c r="F803" s="27" t="s">
        <v>660</v>
      </c>
    </row>
    <row r="804" spans="1:6" ht="75" x14ac:dyDescent="0.25">
      <c r="A804" s="48" t="s">
        <v>40</v>
      </c>
      <c r="B804" s="65">
        <v>1990</v>
      </c>
      <c r="C804" s="71" t="s">
        <v>167</v>
      </c>
      <c r="D804" s="27" t="s">
        <v>68</v>
      </c>
      <c r="E804" s="40" t="s">
        <v>662</v>
      </c>
      <c r="F804" s="27"/>
    </row>
    <row r="805" spans="1:6" ht="120" x14ac:dyDescent="0.25">
      <c r="A805" s="48" t="s">
        <v>40</v>
      </c>
      <c r="B805" s="65">
        <v>1990</v>
      </c>
      <c r="C805" s="71" t="s">
        <v>486</v>
      </c>
      <c r="D805" s="27" t="s">
        <v>68</v>
      </c>
      <c r="E805" s="40" t="s">
        <v>663</v>
      </c>
      <c r="F805" s="27"/>
    </row>
    <row r="806" spans="1:6" ht="75" x14ac:dyDescent="0.25">
      <c r="A806" s="48" t="s">
        <v>40</v>
      </c>
      <c r="B806" s="65">
        <v>1990</v>
      </c>
      <c r="C806" s="71" t="s">
        <v>664</v>
      </c>
      <c r="D806" s="27" t="s">
        <v>77</v>
      </c>
      <c r="E806" s="40" t="s">
        <v>665</v>
      </c>
      <c r="F806" s="27"/>
    </row>
    <row r="807" spans="1:6" ht="60" x14ac:dyDescent="0.25">
      <c r="A807" s="48" t="s">
        <v>40</v>
      </c>
      <c r="B807" s="65">
        <v>1990</v>
      </c>
      <c r="C807" s="71" t="s">
        <v>667</v>
      </c>
      <c r="D807" s="27" t="s">
        <v>854</v>
      </c>
      <c r="E807" s="40" t="s">
        <v>666</v>
      </c>
      <c r="F807" s="27"/>
    </row>
  </sheetData>
  <autoFilter ref="A1:F807"/>
  <phoneticPr fontId="2" type="noConversion"/>
  <pageMargins left="0.511811024" right="0.511811024" top="0.78740157499999996" bottom="0.78740157499999996" header="0.31496062000000002" footer="0.31496062000000002"/>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3"/>
  <sheetViews>
    <sheetView topLeftCell="A4" zoomScaleNormal="100" workbookViewId="0">
      <selection activeCell="A62" sqref="A62"/>
    </sheetView>
  </sheetViews>
  <sheetFormatPr defaultRowHeight="15" x14ac:dyDescent="0.25"/>
  <cols>
    <col min="1" max="1" width="180" style="55" bestFit="1" customWidth="1"/>
    <col min="2" max="2" width="11.140625" style="1" bestFit="1" customWidth="1"/>
  </cols>
  <sheetData>
    <row r="1" spans="1:2" x14ac:dyDescent="0.25">
      <c r="A1" s="59" t="s">
        <v>850</v>
      </c>
      <c r="B1"/>
    </row>
    <row r="2" spans="1:2" x14ac:dyDescent="0.25">
      <c r="A2" s="55" t="s">
        <v>770</v>
      </c>
      <c r="B2"/>
    </row>
    <row r="3" spans="1:2" x14ac:dyDescent="0.25">
      <c r="A3" s="55" t="s">
        <v>730</v>
      </c>
      <c r="B3"/>
    </row>
    <row r="4" spans="1:2" x14ac:dyDescent="0.25">
      <c r="A4" s="87" t="s">
        <v>1</v>
      </c>
      <c r="B4"/>
    </row>
    <row r="5" spans="1:2" ht="90" x14ac:dyDescent="0.25">
      <c r="A5" s="55" t="s">
        <v>983</v>
      </c>
      <c r="B5"/>
    </row>
    <row r="6" spans="1:2" x14ac:dyDescent="0.25">
      <c r="A6" s="87" t="s">
        <v>2</v>
      </c>
      <c r="B6"/>
    </row>
    <row r="7" spans="1:2" x14ac:dyDescent="0.25">
      <c r="A7" s="87" t="s">
        <v>3</v>
      </c>
      <c r="B7"/>
    </row>
    <row r="8" spans="1:2" x14ac:dyDescent="0.25">
      <c r="A8" s="87" t="s">
        <v>6</v>
      </c>
      <c r="B8"/>
    </row>
    <row r="9" spans="1:2" ht="15" customHeight="1" x14ac:dyDescent="0.25">
      <c r="A9" s="87" t="s">
        <v>8</v>
      </c>
      <c r="B9"/>
    </row>
    <row r="10" spans="1:2" x14ac:dyDescent="0.25">
      <c r="A10" s="87" t="s">
        <v>9</v>
      </c>
      <c r="B10"/>
    </row>
    <row r="11" spans="1:2" x14ac:dyDescent="0.25">
      <c r="A11" s="87" t="s">
        <v>14</v>
      </c>
      <c r="B11"/>
    </row>
    <row r="12" spans="1:2" x14ac:dyDescent="0.25">
      <c r="A12" s="87" t="s">
        <v>15</v>
      </c>
      <c r="B12"/>
    </row>
    <row r="13" spans="1:2" x14ac:dyDescent="0.25">
      <c r="A13" s="87" t="s">
        <v>16</v>
      </c>
      <c r="B13"/>
    </row>
    <row r="14" spans="1:2" x14ac:dyDescent="0.25">
      <c r="A14" s="87" t="s">
        <v>17</v>
      </c>
      <c r="B14"/>
    </row>
    <row r="15" spans="1:2" x14ac:dyDescent="0.25">
      <c r="A15" s="87" t="s">
        <v>18</v>
      </c>
      <c r="B15"/>
    </row>
    <row r="16" spans="1:2" x14ac:dyDescent="0.25">
      <c r="A16" s="87" t="s">
        <v>19</v>
      </c>
      <c r="B16"/>
    </row>
    <row r="17" spans="1:2" x14ac:dyDescent="0.25">
      <c r="A17" s="87" t="s">
        <v>21</v>
      </c>
      <c r="B17"/>
    </row>
    <row r="18" spans="1:2" x14ac:dyDescent="0.25">
      <c r="A18" s="87" t="s">
        <v>2277</v>
      </c>
      <c r="B18"/>
    </row>
    <row r="19" spans="1:2" ht="75" x14ac:dyDescent="0.25">
      <c r="A19" s="87" t="s">
        <v>2283</v>
      </c>
      <c r="B19"/>
    </row>
    <row r="20" spans="1:2" ht="255" x14ac:dyDescent="0.25">
      <c r="A20" s="87" t="s">
        <v>2840</v>
      </c>
      <c r="B20"/>
    </row>
    <row r="21" spans="1:2" x14ac:dyDescent="0.25">
      <c r="A21" s="87" t="s">
        <v>22</v>
      </c>
      <c r="B21"/>
    </row>
    <row r="22" spans="1:2" x14ac:dyDescent="0.25">
      <c r="A22" s="87" t="s">
        <v>25</v>
      </c>
      <c r="B22"/>
    </row>
    <row r="23" spans="1:2" x14ac:dyDescent="0.25">
      <c r="A23" s="87" t="s">
        <v>27</v>
      </c>
      <c r="B23"/>
    </row>
    <row r="24" spans="1:2" x14ac:dyDescent="0.25">
      <c r="A24" s="87" t="s">
        <v>28</v>
      </c>
      <c r="B24"/>
    </row>
    <row r="25" spans="1:2" x14ac:dyDescent="0.25">
      <c r="A25" s="87" t="s">
        <v>29</v>
      </c>
      <c r="B25"/>
    </row>
    <row r="26" spans="1:2" x14ac:dyDescent="0.25">
      <c r="A26" s="87" t="s">
        <v>30</v>
      </c>
      <c r="B26"/>
    </row>
    <row r="27" spans="1:2" x14ac:dyDescent="0.25">
      <c r="A27" s="87" t="s">
        <v>31</v>
      </c>
      <c r="B27"/>
    </row>
    <row r="28" spans="1:2" x14ac:dyDescent="0.25">
      <c r="A28" s="87" t="s">
        <v>32</v>
      </c>
      <c r="B28"/>
    </row>
    <row r="29" spans="1:2" x14ac:dyDescent="0.25">
      <c r="A29" s="87" t="s">
        <v>34</v>
      </c>
      <c r="B29"/>
    </row>
    <row r="30" spans="1:2" x14ac:dyDescent="0.25">
      <c r="A30" s="87" t="s">
        <v>35</v>
      </c>
      <c r="B30"/>
    </row>
    <row r="31" spans="1:2" x14ac:dyDescent="0.25">
      <c r="A31" s="87" t="s">
        <v>36</v>
      </c>
      <c r="B31"/>
    </row>
    <row r="32" spans="1:2" x14ac:dyDescent="0.25">
      <c r="A32" s="87" t="s">
        <v>37</v>
      </c>
      <c r="B32"/>
    </row>
    <row r="33" spans="1:2" x14ac:dyDescent="0.25">
      <c r="A33" s="87" t="s">
        <v>39</v>
      </c>
      <c r="B33"/>
    </row>
    <row r="34" spans="1:2" ht="75" x14ac:dyDescent="0.25">
      <c r="A34" s="87" t="s">
        <v>834</v>
      </c>
      <c r="B34"/>
    </row>
    <row r="35" spans="1:2" ht="60" x14ac:dyDescent="0.25">
      <c r="A35" s="55" t="s">
        <v>1166</v>
      </c>
      <c r="B35"/>
    </row>
    <row r="36" spans="1:2" ht="285" x14ac:dyDescent="0.25">
      <c r="A36" s="55" t="s">
        <v>1173</v>
      </c>
      <c r="B36"/>
    </row>
    <row r="37" spans="1:2" ht="60" x14ac:dyDescent="0.25">
      <c r="A37" s="55" t="s">
        <v>1176</v>
      </c>
      <c r="B37"/>
    </row>
    <row r="38" spans="1:2" ht="120" x14ac:dyDescent="0.25">
      <c r="A38" s="55" t="s">
        <v>1174</v>
      </c>
      <c r="B38"/>
    </row>
    <row r="39" spans="1:2" ht="120" x14ac:dyDescent="0.25">
      <c r="A39" s="55" t="s">
        <v>1177</v>
      </c>
      <c r="B39"/>
    </row>
    <row r="40" spans="1:2" ht="150" x14ac:dyDescent="0.25">
      <c r="A40" s="55" t="s">
        <v>1178</v>
      </c>
      <c r="B40"/>
    </row>
    <row r="41" spans="1:2" x14ac:dyDescent="0.25">
      <c r="A41" s="87" t="s">
        <v>40</v>
      </c>
      <c r="B41"/>
    </row>
    <row r="42" spans="1:2" x14ac:dyDescent="0.25">
      <c r="A42" s="55" t="s">
        <v>691</v>
      </c>
      <c r="B42"/>
    </row>
    <row r="43" spans="1:2" x14ac:dyDescent="0.25">
      <c r="A43" s="55" t="s">
        <v>124</v>
      </c>
      <c r="B43"/>
    </row>
    <row r="44" spans="1:2" x14ac:dyDescent="0.25">
      <c r="A44" s="55" t="s">
        <v>790</v>
      </c>
      <c r="B44"/>
    </row>
    <row r="45" spans="1:2" x14ac:dyDescent="0.25">
      <c r="A45" s="55" t="s">
        <v>690</v>
      </c>
      <c r="B45"/>
    </row>
    <row r="46" spans="1:2" x14ac:dyDescent="0.25">
      <c r="A46" s="55" t="s">
        <v>772</v>
      </c>
      <c r="B46"/>
    </row>
    <row r="47" spans="1:2" x14ac:dyDescent="0.25">
      <c r="A47" s="55" t="s">
        <v>771</v>
      </c>
      <c r="B47"/>
    </row>
    <row r="48" spans="1:2" x14ac:dyDescent="0.25">
      <c r="A48" s="87" t="s">
        <v>1</v>
      </c>
      <c r="B48"/>
    </row>
    <row r="49" spans="1:2" ht="105" x14ac:dyDescent="0.25">
      <c r="A49" s="55" t="s">
        <v>978</v>
      </c>
      <c r="B49"/>
    </row>
    <row r="50" spans="1:2" x14ac:dyDescent="0.25">
      <c r="A50" s="87" t="s">
        <v>2</v>
      </c>
      <c r="B50"/>
    </row>
    <row r="51" spans="1:2" x14ac:dyDescent="0.25">
      <c r="A51" s="87" t="s">
        <v>3</v>
      </c>
      <c r="B51"/>
    </row>
    <row r="52" spans="1:2" x14ac:dyDescent="0.25">
      <c r="A52" s="87" t="s">
        <v>6</v>
      </c>
      <c r="B52"/>
    </row>
    <row r="53" spans="1:2" x14ac:dyDescent="0.25">
      <c r="A53" s="87" t="s">
        <v>7</v>
      </c>
      <c r="B53"/>
    </row>
    <row r="54" spans="1:2" x14ac:dyDescent="0.25">
      <c r="A54" s="87" t="s">
        <v>8</v>
      </c>
      <c r="B54"/>
    </row>
    <row r="55" spans="1:2" x14ac:dyDescent="0.25">
      <c r="A55" s="87" t="s">
        <v>9</v>
      </c>
      <c r="B55"/>
    </row>
    <row r="56" spans="1:2" x14ac:dyDescent="0.25">
      <c r="A56" s="87" t="s">
        <v>11</v>
      </c>
      <c r="B56"/>
    </row>
    <row r="57" spans="1:2" x14ac:dyDescent="0.25">
      <c r="A57" s="87" t="s">
        <v>14</v>
      </c>
      <c r="B57"/>
    </row>
    <row r="58" spans="1:2" x14ac:dyDescent="0.25">
      <c r="A58" s="87" t="s">
        <v>15</v>
      </c>
      <c r="B58"/>
    </row>
    <row r="59" spans="1:2" x14ac:dyDescent="0.25">
      <c r="A59" s="87" t="s">
        <v>16</v>
      </c>
      <c r="B59"/>
    </row>
    <row r="60" spans="1:2" x14ac:dyDescent="0.25">
      <c r="A60" s="87" t="s">
        <v>17</v>
      </c>
      <c r="B60"/>
    </row>
    <row r="61" spans="1:2" x14ac:dyDescent="0.25">
      <c r="A61" s="87" t="s">
        <v>18</v>
      </c>
      <c r="B61"/>
    </row>
    <row r="62" spans="1:2" x14ac:dyDescent="0.25">
      <c r="A62" s="87" t="s">
        <v>20</v>
      </c>
      <c r="B62"/>
    </row>
    <row r="63" spans="1:2" x14ac:dyDescent="0.25">
      <c r="A63" s="87" t="s">
        <v>21</v>
      </c>
      <c r="B63"/>
    </row>
    <row r="64" spans="1:2" ht="60" x14ac:dyDescent="0.25">
      <c r="A64" s="87" t="s">
        <v>2281</v>
      </c>
      <c r="B64"/>
    </row>
    <row r="65" spans="1:2" x14ac:dyDescent="0.25">
      <c r="A65" s="87" t="s">
        <v>22</v>
      </c>
      <c r="B65"/>
    </row>
    <row r="66" spans="1:2" x14ac:dyDescent="0.25">
      <c r="A66" s="87" t="s">
        <v>25</v>
      </c>
      <c r="B66"/>
    </row>
    <row r="67" spans="1:2" x14ac:dyDescent="0.25">
      <c r="A67" s="87" t="s">
        <v>27</v>
      </c>
      <c r="B67"/>
    </row>
    <row r="68" spans="1:2" x14ac:dyDescent="0.25">
      <c r="A68" s="87" t="s">
        <v>28</v>
      </c>
      <c r="B68"/>
    </row>
    <row r="69" spans="1:2" x14ac:dyDescent="0.25">
      <c r="A69" s="87" t="s">
        <v>29</v>
      </c>
      <c r="B69"/>
    </row>
    <row r="70" spans="1:2" x14ac:dyDescent="0.25">
      <c r="A70" s="87" t="s">
        <v>30</v>
      </c>
      <c r="B70"/>
    </row>
    <row r="71" spans="1:2" x14ac:dyDescent="0.25">
      <c r="A71" s="87" t="s">
        <v>31</v>
      </c>
      <c r="B71"/>
    </row>
    <row r="72" spans="1:2" x14ac:dyDescent="0.25">
      <c r="A72" s="87" t="s">
        <v>32</v>
      </c>
      <c r="B72"/>
    </row>
    <row r="73" spans="1:2" x14ac:dyDescent="0.25">
      <c r="A73" s="87" t="s">
        <v>34</v>
      </c>
      <c r="B73"/>
    </row>
    <row r="74" spans="1:2" x14ac:dyDescent="0.25">
      <c r="A74" s="87" t="s">
        <v>35</v>
      </c>
      <c r="B74"/>
    </row>
    <row r="75" spans="1:2" x14ac:dyDescent="0.25">
      <c r="A75" s="87" t="s">
        <v>36</v>
      </c>
      <c r="B75"/>
    </row>
    <row r="76" spans="1:2" x14ac:dyDescent="0.25">
      <c r="A76" s="87" t="s">
        <v>37</v>
      </c>
      <c r="B76"/>
    </row>
    <row r="77" spans="1:2" x14ac:dyDescent="0.25">
      <c r="A77" s="87" t="s">
        <v>39</v>
      </c>
      <c r="B77"/>
    </row>
    <row r="78" spans="1:2" ht="180" x14ac:dyDescent="0.25">
      <c r="A78" s="55" t="s">
        <v>1164</v>
      </c>
    </row>
    <row r="79" spans="1:2" ht="30" x14ac:dyDescent="0.25">
      <c r="A79" s="55" t="s">
        <v>1170</v>
      </c>
    </row>
    <row r="80" spans="1:2" ht="150" x14ac:dyDescent="0.25">
      <c r="A80" s="87" t="s">
        <v>830</v>
      </c>
    </row>
    <row r="81" spans="1:1" x14ac:dyDescent="0.25">
      <c r="A81" s="87" t="s">
        <v>40</v>
      </c>
    </row>
    <row r="82" spans="1:1" x14ac:dyDescent="0.25">
      <c r="A82" s="55" t="s">
        <v>835</v>
      </c>
    </row>
    <row r="83" spans="1:1" x14ac:dyDescent="0.25">
      <c r="A83" s="55" t="s">
        <v>798</v>
      </c>
    </row>
    <row r="84" spans="1:1" x14ac:dyDescent="0.25">
      <c r="A84" s="55" t="s">
        <v>673</v>
      </c>
    </row>
    <row r="85" spans="1:1" x14ac:dyDescent="0.25">
      <c r="A85" s="55" t="s">
        <v>836</v>
      </c>
    </row>
    <row r="86" spans="1:1" x14ac:dyDescent="0.25">
      <c r="A86" s="55" t="s">
        <v>683</v>
      </c>
    </row>
    <row r="87" spans="1:1" x14ac:dyDescent="0.25">
      <c r="A87" s="55" t="s">
        <v>851</v>
      </c>
    </row>
    <row r="88" spans="1:1" x14ac:dyDescent="0.25">
      <c r="A88" s="55" t="s">
        <v>1192</v>
      </c>
    </row>
    <row r="89" spans="1:1" x14ac:dyDescent="0.25">
      <c r="A89" s="55" t="s">
        <v>852</v>
      </c>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52"/>
  <sheetViews>
    <sheetView zoomScale="90" zoomScaleNormal="90" workbookViewId="0">
      <pane xSplit="10" ySplit="1" topLeftCell="K2" activePane="bottomRight" state="frozen"/>
      <selection pane="topRight" activeCell="K1" sqref="K1"/>
      <selection pane="bottomLeft" activeCell="A2" sqref="A2"/>
      <selection pane="bottomRight" activeCell="H311" sqref="H311"/>
    </sheetView>
  </sheetViews>
  <sheetFormatPr defaultRowHeight="15" x14ac:dyDescent="0.25"/>
  <cols>
    <col min="1" max="1" width="20.140625" style="6" customWidth="1"/>
    <col min="2" max="2" width="14.140625" style="6" customWidth="1"/>
    <col min="3" max="3" width="10.85546875" style="54" customWidth="1"/>
    <col min="4" max="4" width="9.140625" style="54" customWidth="1"/>
    <col min="5" max="5" width="23" style="6" customWidth="1"/>
    <col min="6" max="6" width="28" style="6" customWidth="1"/>
    <col min="7" max="7" width="13.28515625" style="6" customWidth="1"/>
    <col min="8" max="8" width="50.42578125" style="6" customWidth="1"/>
    <col min="9" max="9" width="17.28515625" style="6" customWidth="1"/>
    <col min="10" max="10" width="22.42578125" style="1" customWidth="1"/>
  </cols>
  <sheetData>
    <row r="1" spans="1:10" x14ac:dyDescent="0.25">
      <c r="A1" s="5" t="s">
        <v>668</v>
      </c>
      <c r="B1" s="5" t="s">
        <v>968</v>
      </c>
      <c r="C1" s="76" t="s">
        <v>1201</v>
      </c>
      <c r="D1" s="76" t="s">
        <v>1200</v>
      </c>
      <c r="E1" s="5" t="s">
        <v>669</v>
      </c>
      <c r="F1" s="5" t="s">
        <v>670</v>
      </c>
      <c r="G1" s="5" t="s">
        <v>977</v>
      </c>
      <c r="H1" s="5" t="s">
        <v>976</v>
      </c>
      <c r="I1" s="5" t="s">
        <v>671</v>
      </c>
      <c r="J1" s="5" t="s">
        <v>674</v>
      </c>
    </row>
    <row r="2" spans="1:10" ht="300" hidden="1" x14ac:dyDescent="0.25">
      <c r="A2" s="14" t="s">
        <v>1</v>
      </c>
      <c r="B2" s="14" t="s">
        <v>967</v>
      </c>
      <c r="C2" s="70">
        <v>1273</v>
      </c>
      <c r="D2" s="70">
        <v>2005</v>
      </c>
      <c r="E2" s="14" t="s">
        <v>681</v>
      </c>
      <c r="F2" s="14" t="s">
        <v>969</v>
      </c>
      <c r="G2" s="22" t="s">
        <v>979</v>
      </c>
      <c r="H2" s="7" t="s">
        <v>978</v>
      </c>
      <c r="I2" s="7" t="s">
        <v>771</v>
      </c>
      <c r="J2" s="2"/>
    </row>
    <row r="3" spans="1:10" ht="141.75" hidden="1" customHeight="1" x14ac:dyDescent="0.25">
      <c r="A3" s="14" t="s">
        <v>1</v>
      </c>
      <c r="B3" s="14" t="s">
        <v>967</v>
      </c>
      <c r="C3" s="70">
        <v>1273</v>
      </c>
      <c r="D3" s="70">
        <v>2005</v>
      </c>
      <c r="E3" s="14" t="s">
        <v>681</v>
      </c>
      <c r="F3" s="14"/>
      <c r="G3" s="22" t="s">
        <v>980</v>
      </c>
      <c r="H3" s="14" t="s">
        <v>981</v>
      </c>
      <c r="I3" s="7" t="s">
        <v>770</v>
      </c>
      <c r="J3" s="2"/>
    </row>
    <row r="4" spans="1:10" ht="285" hidden="1" x14ac:dyDescent="0.25">
      <c r="A4" s="14" t="s">
        <v>1</v>
      </c>
      <c r="B4" s="14" t="s">
        <v>967</v>
      </c>
      <c r="C4" s="70">
        <v>1273</v>
      </c>
      <c r="D4" s="70">
        <v>2005</v>
      </c>
      <c r="E4" s="14" t="s">
        <v>681</v>
      </c>
      <c r="F4" s="14"/>
      <c r="G4" s="22" t="s">
        <v>982</v>
      </c>
      <c r="H4" s="7" t="s">
        <v>983</v>
      </c>
      <c r="I4" s="7" t="s">
        <v>730</v>
      </c>
      <c r="J4" s="2" t="s">
        <v>672</v>
      </c>
    </row>
    <row r="5" spans="1:10" ht="330" hidden="1" x14ac:dyDescent="0.25">
      <c r="A5" s="14" t="s">
        <v>1</v>
      </c>
      <c r="B5" s="14" t="s">
        <v>967</v>
      </c>
      <c r="C5" s="70">
        <v>1273</v>
      </c>
      <c r="D5" s="70">
        <v>2005</v>
      </c>
      <c r="E5" s="14" t="s">
        <v>681</v>
      </c>
      <c r="F5" s="14"/>
      <c r="G5" s="22" t="s">
        <v>984</v>
      </c>
      <c r="H5" s="7" t="s">
        <v>985</v>
      </c>
      <c r="I5" s="7" t="s">
        <v>673</v>
      </c>
      <c r="J5" s="2"/>
    </row>
    <row r="6" spans="1:10" ht="45" hidden="1" x14ac:dyDescent="0.25">
      <c r="A6" s="14" t="s">
        <v>1</v>
      </c>
      <c r="B6" s="14" t="s">
        <v>967</v>
      </c>
      <c r="C6" s="70">
        <v>1273</v>
      </c>
      <c r="D6" s="70">
        <v>2005</v>
      </c>
      <c r="E6" s="14" t="s">
        <v>681</v>
      </c>
      <c r="F6" s="14"/>
      <c r="G6" s="22" t="s">
        <v>986</v>
      </c>
      <c r="H6" s="7" t="s">
        <v>987</v>
      </c>
      <c r="I6" s="7" t="s">
        <v>673</v>
      </c>
      <c r="J6" s="2"/>
    </row>
    <row r="7" spans="1:10" ht="105" hidden="1" x14ac:dyDescent="0.25">
      <c r="A7" s="14" t="s">
        <v>1</v>
      </c>
      <c r="B7" s="14" t="s">
        <v>967</v>
      </c>
      <c r="C7" s="70">
        <v>1273</v>
      </c>
      <c r="D7" s="70">
        <v>2005</v>
      </c>
      <c r="E7" s="14" t="s">
        <v>681</v>
      </c>
      <c r="F7" s="14"/>
      <c r="G7" s="22" t="s">
        <v>989</v>
      </c>
      <c r="H7" s="7" t="s">
        <v>988</v>
      </c>
      <c r="I7" s="7" t="s">
        <v>673</v>
      </c>
      <c r="J7" s="2" t="s">
        <v>675</v>
      </c>
    </row>
    <row r="8" spans="1:10" ht="75" hidden="1" x14ac:dyDescent="0.25">
      <c r="A8" s="14" t="s">
        <v>1</v>
      </c>
      <c r="B8" s="14" t="s">
        <v>967</v>
      </c>
      <c r="C8" s="70">
        <v>1273</v>
      </c>
      <c r="D8" s="70">
        <v>2005</v>
      </c>
      <c r="E8" s="14" t="s">
        <v>681</v>
      </c>
      <c r="F8" s="14"/>
      <c r="G8" s="22" t="s">
        <v>990</v>
      </c>
      <c r="H8" s="7" t="s">
        <v>991</v>
      </c>
      <c r="I8" s="7" t="s">
        <v>673</v>
      </c>
      <c r="J8" s="2"/>
    </row>
    <row r="9" spans="1:10" ht="90" hidden="1" x14ac:dyDescent="0.25">
      <c r="A9" s="27" t="s">
        <v>2</v>
      </c>
      <c r="B9" s="27" t="s">
        <v>967</v>
      </c>
      <c r="C9" s="71">
        <v>339</v>
      </c>
      <c r="D9" s="71">
        <v>2001</v>
      </c>
      <c r="E9" s="27" t="s">
        <v>2394</v>
      </c>
      <c r="F9" s="71"/>
      <c r="G9" s="43" t="s">
        <v>628</v>
      </c>
      <c r="H9" s="40" t="s">
        <v>2395</v>
      </c>
      <c r="I9" s="40" t="s">
        <v>771</v>
      </c>
      <c r="J9" s="3"/>
    </row>
    <row r="10" spans="1:10" ht="232.5" hidden="1" x14ac:dyDescent="0.25">
      <c r="A10" s="27" t="s">
        <v>2</v>
      </c>
      <c r="B10" s="27" t="s">
        <v>967</v>
      </c>
      <c r="C10" s="71">
        <v>339</v>
      </c>
      <c r="D10" s="71">
        <v>2001</v>
      </c>
      <c r="E10" s="27" t="s">
        <v>2394</v>
      </c>
      <c r="F10" s="71"/>
      <c r="G10" s="43" t="s">
        <v>378</v>
      </c>
      <c r="H10" s="40" t="s">
        <v>2396</v>
      </c>
      <c r="I10" s="40" t="s">
        <v>771</v>
      </c>
      <c r="J10" s="3"/>
    </row>
    <row r="11" spans="1:10" ht="90" hidden="1" x14ac:dyDescent="0.25">
      <c r="A11" s="27" t="s">
        <v>2</v>
      </c>
      <c r="B11" s="27" t="s">
        <v>967</v>
      </c>
      <c r="C11" s="71">
        <v>339</v>
      </c>
      <c r="D11" s="71">
        <v>2001</v>
      </c>
      <c r="E11" s="27" t="s">
        <v>2394</v>
      </c>
      <c r="F11" s="71"/>
      <c r="G11" s="43" t="s">
        <v>379</v>
      </c>
      <c r="H11" s="40" t="s">
        <v>2397</v>
      </c>
      <c r="I11" s="40" t="s">
        <v>730</v>
      </c>
      <c r="J11" s="3"/>
    </row>
    <row r="12" spans="1:10" ht="90" hidden="1" x14ac:dyDescent="0.25">
      <c r="A12" s="27" t="s">
        <v>2</v>
      </c>
      <c r="B12" s="27" t="s">
        <v>967</v>
      </c>
      <c r="C12" s="71">
        <v>339</v>
      </c>
      <c r="D12" s="71">
        <v>2001</v>
      </c>
      <c r="E12" s="27" t="s">
        <v>2394</v>
      </c>
      <c r="F12" s="71"/>
      <c r="G12" s="43" t="s">
        <v>2398</v>
      </c>
      <c r="H12" s="40" t="s">
        <v>2399</v>
      </c>
      <c r="I12" s="40" t="s">
        <v>730</v>
      </c>
      <c r="J12" s="3"/>
    </row>
    <row r="13" spans="1:10" ht="118.5" hidden="1" customHeight="1" x14ac:dyDescent="0.25">
      <c r="A13" s="27" t="s">
        <v>2</v>
      </c>
      <c r="B13" s="27" t="s">
        <v>970</v>
      </c>
      <c r="C13" s="71">
        <v>326</v>
      </c>
      <c r="D13" s="71">
        <v>2018</v>
      </c>
      <c r="E13" s="27" t="s">
        <v>676</v>
      </c>
      <c r="F13" s="27" t="s">
        <v>677</v>
      </c>
      <c r="G13" s="21" t="s">
        <v>992</v>
      </c>
      <c r="H13" s="31" t="s">
        <v>996</v>
      </c>
      <c r="I13" s="9" t="s">
        <v>673</v>
      </c>
      <c r="J13" s="3"/>
    </row>
    <row r="14" spans="1:10" ht="76.5" hidden="1" customHeight="1" x14ac:dyDescent="0.25">
      <c r="A14" s="27" t="s">
        <v>2</v>
      </c>
      <c r="B14" s="27" t="s">
        <v>970</v>
      </c>
      <c r="C14" s="71">
        <v>326</v>
      </c>
      <c r="D14" s="71">
        <v>2018</v>
      </c>
      <c r="E14" s="27" t="s">
        <v>676</v>
      </c>
      <c r="F14" s="27"/>
      <c r="G14" s="21" t="s">
        <v>307</v>
      </c>
      <c r="H14" s="31" t="s">
        <v>997</v>
      </c>
      <c r="I14" s="9" t="s">
        <v>673</v>
      </c>
      <c r="J14" s="3"/>
    </row>
    <row r="15" spans="1:10" ht="68.25" hidden="1" x14ac:dyDescent="0.25">
      <c r="A15" s="27" t="s">
        <v>2</v>
      </c>
      <c r="B15" s="27" t="s">
        <v>970</v>
      </c>
      <c r="C15" s="71">
        <v>326</v>
      </c>
      <c r="D15" s="71">
        <v>2018</v>
      </c>
      <c r="E15" s="27" t="s">
        <v>676</v>
      </c>
      <c r="F15" s="27"/>
      <c r="G15" s="21" t="s">
        <v>506</v>
      </c>
      <c r="H15" s="31" t="s">
        <v>998</v>
      </c>
      <c r="I15" s="9" t="s">
        <v>673</v>
      </c>
      <c r="J15" s="3"/>
    </row>
    <row r="16" spans="1:10" ht="81.75" hidden="1" x14ac:dyDescent="0.25">
      <c r="A16" s="27" t="s">
        <v>2</v>
      </c>
      <c r="B16" s="27" t="s">
        <v>970</v>
      </c>
      <c r="C16" s="71">
        <v>326</v>
      </c>
      <c r="D16" s="71">
        <v>2018</v>
      </c>
      <c r="E16" s="27" t="s">
        <v>676</v>
      </c>
      <c r="F16" s="27"/>
      <c r="G16" s="21" t="s">
        <v>538</v>
      </c>
      <c r="H16" s="31" t="s">
        <v>999</v>
      </c>
      <c r="I16" s="9" t="s">
        <v>673</v>
      </c>
      <c r="J16" s="3"/>
    </row>
    <row r="17" spans="1:10" ht="76.5" hidden="1" customHeight="1" x14ac:dyDescent="0.25">
      <c r="A17" s="27" t="s">
        <v>2</v>
      </c>
      <c r="B17" s="27" t="s">
        <v>970</v>
      </c>
      <c r="C17" s="71">
        <v>326</v>
      </c>
      <c r="D17" s="71">
        <v>2018</v>
      </c>
      <c r="E17" s="27" t="s">
        <v>676</v>
      </c>
      <c r="F17" s="27"/>
      <c r="G17" s="21" t="s">
        <v>185</v>
      </c>
      <c r="H17" s="31" t="s">
        <v>1000</v>
      </c>
      <c r="I17" s="9" t="s">
        <v>673</v>
      </c>
      <c r="J17" s="3"/>
    </row>
    <row r="18" spans="1:10" ht="61.5" hidden="1" customHeight="1" x14ac:dyDescent="0.25">
      <c r="A18" s="27" t="s">
        <v>2</v>
      </c>
      <c r="B18" s="27" t="s">
        <v>970</v>
      </c>
      <c r="C18" s="71">
        <v>326</v>
      </c>
      <c r="D18" s="71">
        <v>2018</v>
      </c>
      <c r="E18" s="27" t="s">
        <v>676</v>
      </c>
      <c r="F18" s="27"/>
      <c r="G18" s="21" t="s">
        <v>993</v>
      </c>
      <c r="H18" s="31" t="s">
        <v>1001</v>
      </c>
      <c r="I18" s="9" t="s">
        <v>673</v>
      </c>
      <c r="J18" s="3"/>
    </row>
    <row r="19" spans="1:10" ht="36" hidden="1" customHeight="1" x14ac:dyDescent="0.25">
      <c r="A19" s="27" t="s">
        <v>2</v>
      </c>
      <c r="B19" s="27" t="s">
        <v>970</v>
      </c>
      <c r="C19" s="71">
        <v>326</v>
      </c>
      <c r="D19" s="71">
        <v>2018</v>
      </c>
      <c r="E19" s="27" t="s">
        <v>676</v>
      </c>
      <c r="F19" s="27"/>
      <c r="G19" s="21" t="s">
        <v>994</v>
      </c>
      <c r="H19" s="31" t="s">
        <v>995</v>
      </c>
      <c r="I19" s="9" t="s">
        <v>673</v>
      </c>
      <c r="J19" s="3"/>
    </row>
    <row r="20" spans="1:10" ht="290.25" hidden="1" customHeight="1" x14ac:dyDescent="0.25">
      <c r="A20" s="14" t="s">
        <v>3</v>
      </c>
      <c r="B20" s="14" t="s">
        <v>967</v>
      </c>
      <c r="C20" s="70">
        <v>1359</v>
      </c>
      <c r="D20" s="70">
        <v>1991</v>
      </c>
      <c r="E20" s="14" t="s">
        <v>680</v>
      </c>
      <c r="F20" s="14"/>
      <c r="G20" s="14" t="s">
        <v>1003</v>
      </c>
      <c r="H20" s="7" t="s">
        <v>1002</v>
      </c>
      <c r="I20" s="7" t="s">
        <v>683</v>
      </c>
      <c r="J20" s="2" t="s">
        <v>682</v>
      </c>
    </row>
    <row r="21" spans="1:10" ht="405" hidden="1" x14ac:dyDescent="0.25">
      <c r="A21" s="14" t="s">
        <v>3</v>
      </c>
      <c r="B21" s="14" t="s">
        <v>967</v>
      </c>
      <c r="C21" s="70">
        <v>1359</v>
      </c>
      <c r="D21" s="70">
        <v>1991</v>
      </c>
      <c r="E21" s="14" t="s">
        <v>680</v>
      </c>
      <c r="F21" s="14"/>
      <c r="G21" s="14" t="s">
        <v>1005</v>
      </c>
      <c r="H21" s="7" t="s">
        <v>1004</v>
      </c>
      <c r="I21" s="7" t="s">
        <v>772</v>
      </c>
      <c r="J21" s="2" t="s">
        <v>684</v>
      </c>
    </row>
    <row r="22" spans="1:10" ht="165" hidden="1" x14ac:dyDescent="0.25">
      <c r="A22" s="14" t="s">
        <v>3</v>
      </c>
      <c r="B22" s="14" t="s">
        <v>967</v>
      </c>
      <c r="C22" s="70">
        <v>1359</v>
      </c>
      <c r="D22" s="70">
        <v>1991</v>
      </c>
      <c r="E22" s="14" t="s">
        <v>680</v>
      </c>
      <c r="F22" s="14"/>
      <c r="G22" s="14" t="s">
        <v>1007</v>
      </c>
      <c r="H22" s="7" t="s">
        <v>1006</v>
      </c>
      <c r="I22" s="7" t="s">
        <v>771</v>
      </c>
      <c r="J22" s="2" t="s">
        <v>685</v>
      </c>
    </row>
    <row r="23" spans="1:10" ht="246.75" hidden="1" customHeight="1" x14ac:dyDescent="0.25">
      <c r="A23" s="14" t="s">
        <v>3</v>
      </c>
      <c r="B23" s="14" t="s">
        <v>967</v>
      </c>
      <c r="C23" s="70">
        <v>1359</v>
      </c>
      <c r="D23" s="70">
        <v>1991</v>
      </c>
      <c r="E23" s="14" t="s">
        <v>680</v>
      </c>
      <c r="F23" s="14"/>
      <c r="G23" s="14" t="s">
        <v>1009</v>
      </c>
      <c r="H23" s="7" t="s">
        <v>1008</v>
      </c>
      <c r="I23" s="7" t="s">
        <v>690</v>
      </c>
      <c r="J23" s="2" t="s">
        <v>781</v>
      </c>
    </row>
    <row r="24" spans="1:10" ht="285" hidden="1" x14ac:dyDescent="0.25">
      <c r="A24" s="14" t="s">
        <v>3</v>
      </c>
      <c r="B24" s="14" t="s">
        <v>967</v>
      </c>
      <c r="C24" s="70">
        <v>1359</v>
      </c>
      <c r="D24" s="70">
        <v>1991</v>
      </c>
      <c r="E24" s="14" t="s">
        <v>680</v>
      </c>
      <c r="F24" s="14"/>
      <c r="G24" s="14" t="s">
        <v>1010</v>
      </c>
      <c r="H24" s="7" t="s">
        <v>1011</v>
      </c>
      <c r="I24" s="7" t="s">
        <v>730</v>
      </c>
      <c r="J24" s="2" t="s">
        <v>686</v>
      </c>
    </row>
    <row r="25" spans="1:10" ht="324.75" hidden="1" customHeight="1" x14ac:dyDescent="0.25">
      <c r="A25" s="14" t="s">
        <v>3</v>
      </c>
      <c r="B25" s="14" t="s">
        <v>967</v>
      </c>
      <c r="C25" s="70">
        <v>1359</v>
      </c>
      <c r="D25" s="70">
        <v>1991</v>
      </c>
      <c r="E25" s="14" t="s">
        <v>680</v>
      </c>
      <c r="F25" s="14"/>
      <c r="G25" s="14" t="s">
        <v>1012</v>
      </c>
      <c r="H25" s="7" t="s">
        <v>1013</v>
      </c>
      <c r="I25" s="7" t="s">
        <v>730</v>
      </c>
      <c r="J25" s="2"/>
    </row>
    <row r="26" spans="1:10" ht="290.25" hidden="1" customHeight="1" x14ac:dyDescent="0.25">
      <c r="A26" s="14" t="s">
        <v>3</v>
      </c>
      <c r="B26" s="14" t="s">
        <v>967</v>
      </c>
      <c r="C26" s="70">
        <v>1359</v>
      </c>
      <c r="D26" s="70">
        <v>1991</v>
      </c>
      <c r="E26" s="14" t="s">
        <v>680</v>
      </c>
      <c r="F26" s="14"/>
      <c r="G26" s="14" t="s">
        <v>1015</v>
      </c>
      <c r="H26" s="7" t="s">
        <v>1014</v>
      </c>
      <c r="I26" s="7" t="s">
        <v>673</v>
      </c>
      <c r="J26" s="2" t="s">
        <v>687</v>
      </c>
    </row>
    <row r="27" spans="1:10" ht="165" hidden="1" x14ac:dyDescent="0.25">
      <c r="A27" s="14" t="s">
        <v>3</v>
      </c>
      <c r="B27" s="14" t="s">
        <v>967</v>
      </c>
      <c r="C27" s="70">
        <v>1359</v>
      </c>
      <c r="D27" s="70">
        <v>1991</v>
      </c>
      <c r="E27" s="14" t="s">
        <v>680</v>
      </c>
      <c r="F27" s="14"/>
      <c r="G27" s="14" t="s">
        <v>1017</v>
      </c>
      <c r="H27" s="7" t="s">
        <v>1016</v>
      </c>
      <c r="I27" s="7" t="s">
        <v>673</v>
      </c>
      <c r="J27" s="2" t="s">
        <v>688</v>
      </c>
    </row>
    <row r="28" spans="1:10" ht="135" hidden="1" x14ac:dyDescent="0.25">
      <c r="A28" s="14" t="s">
        <v>3</v>
      </c>
      <c r="B28" s="14" t="s">
        <v>967</v>
      </c>
      <c r="C28" s="70">
        <v>2065</v>
      </c>
      <c r="D28" s="70">
        <v>2018</v>
      </c>
      <c r="E28" s="7" t="s">
        <v>678</v>
      </c>
      <c r="F28" s="72" t="s">
        <v>679</v>
      </c>
      <c r="G28" s="23"/>
      <c r="H28" s="7"/>
      <c r="I28" s="7"/>
      <c r="J28" s="2"/>
    </row>
    <row r="29" spans="1:10" hidden="1" x14ac:dyDescent="0.25">
      <c r="A29" s="10" t="s">
        <v>4</v>
      </c>
      <c r="B29" s="10"/>
      <c r="C29" s="77"/>
    </row>
    <row r="30" spans="1:10" ht="409.5" hidden="1" x14ac:dyDescent="0.25">
      <c r="A30" s="41" t="s">
        <v>5</v>
      </c>
      <c r="B30" s="41" t="s">
        <v>967</v>
      </c>
      <c r="C30" s="57">
        <v>898</v>
      </c>
      <c r="D30" s="57">
        <v>2013</v>
      </c>
      <c r="E30" s="41" t="s">
        <v>2423</v>
      </c>
      <c r="F30" s="72" t="s">
        <v>2422</v>
      </c>
      <c r="G30" s="44" t="s">
        <v>2421</v>
      </c>
      <c r="H30" s="44" t="s">
        <v>2420</v>
      </c>
      <c r="I30" s="44" t="s">
        <v>683</v>
      </c>
      <c r="J30" s="2"/>
    </row>
    <row r="31" spans="1:10" ht="210" hidden="1" customHeight="1" x14ac:dyDescent="0.25">
      <c r="A31" s="28" t="s">
        <v>6</v>
      </c>
      <c r="B31" s="28" t="s">
        <v>971</v>
      </c>
      <c r="C31" s="73">
        <v>1071</v>
      </c>
      <c r="D31" s="73">
        <v>2009</v>
      </c>
      <c r="E31" s="28" t="s">
        <v>689</v>
      </c>
      <c r="F31" s="28" t="s">
        <v>693</v>
      </c>
      <c r="G31" s="26" t="s">
        <v>467</v>
      </c>
      <c r="H31" s="12" t="s">
        <v>1018</v>
      </c>
      <c r="I31" s="12" t="s">
        <v>683</v>
      </c>
      <c r="J31" s="8"/>
    </row>
    <row r="32" spans="1:10" ht="234.75" hidden="1" customHeight="1" x14ac:dyDescent="0.25">
      <c r="A32" s="28" t="s">
        <v>6</v>
      </c>
      <c r="B32" s="28" t="s">
        <v>971</v>
      </c>
      <c r="C32" s="73">
        <v>1071</v>
      </c>
      <c r="D32" s="73">
        <v>2009</v>
      </c>
      <c r="E32" s="28" t="s">
        <v>689</v>
      </c>
      <c r="F32" s="28"/>
      <c r="G32" s="26" t="s">
        <v>299</v>
      </c>
      <c r="H32" s="12" t="s">
        <v>1019</v>
      </c>
      <c r="I32" s="12" t="s">
        <v>769</v>
      </c>
      <c r="J32" s="8"/>
    </row>
    <row r="33" spans="1:10" ht="105" hidden="1" x14ac:dyDescent="0.25">
      <c r="A33" s="28" t="s">
        <v>6</v>
      </c>
      <c r="B33" s="28" t="s">
        <v>971</v>
      </c>
      <c r="C33" s="73">
        <v>1071</v>
      </c>
      <c r="D33" s="73">
        <v>2009</v>
      </c>
      <c r="E33" s="28" t="s">
        <v>689</v>
      </c>
      <c r="F33" s="28"/>
      <c r="G33" s="26" t="s">
        <v>300</v>
      </c>
      <c r="H33" s="12" t="s">
        <v>1020</v>
      </c>
      <c r="I33" s="12" t="s">
        <v>690</v>
      </c>
      <c r="J33" s="8"/>
    </row>
    <row r="34" spans="1:10" ht="409.5" hidden="1" customHeight="1" x14ac:dyDescent="0.25">
      <c r="A34" s="28" t="s">
        <v>6</v>
      </c>
      <c r="B34" s="28" t="s">
        <v>971</v>
      </c>
      <c r="C34" s="73">
        <v>1071</v>
      </c>
      <c r="D34" s="73">
        <v>2009</v>
      </c>
      <c r="E34" s="28" t="s">
        <v>689</v>
      </c>
      <c r="F34" s="28"/>
      <c r="G34" s="26" t="s">
        <v>522</v>
      </c>
      <c r="H34" s="28" t="s">
        <v>1021</v>
      </c>
      <c r="I34" s="28" t="s">
        <v>730</v>
      </c>
      <c r="J34" s="127"/>
    </row>
    <row r="35" spans="1:10" ht="208.5" hidden="1" customHeight="1" x14ac:dyDescent="0.25">
      <c r="A35" s="28" t="s">
        <v>6</v>
      </c>
      <c r="B35" s="28" t="s">
        <v>971</v>
      </c>
      <c r="C35" s="73">
        <v>1071</v>
      </c>
      <c r="D35" s="73">
        <v>2009</v>
      </c>
      <c r="E35" s="28" t="s">
        <v>689</v>
      </c>
      <c r="F35" s="28"/>
      <c r="G35" s="26" t="s">
        <v>522</v>
      </c>
      <c r="H35" s="28" t="s">
        <v>975</v>
      </c>
      <c r="I35" s="28" t="s">
        <v>730</v>
      </c>
      <c r="J35" s="127"/>
    </row>
    <row r="36" spans="1:10" ht="305.25" hidden="1" customHeight="1" x14ac:dyDescent="0.25">
      <c r="A36" s="28" t="s">
        <v>6</v>
      </c>
      <c r="B36" s="28" t="s">
        <v>971</v>
      </c>
      <c r="C36" s="73">
        <v>1071</v>
      </c>
      <c r="D36" s="73">
        <v>2009</v>
      </c>
      <c r="E36" s="28" t="s">
        <v>689</v>
      </c>
      <c r="F36" s="28"/>
      <c r="G36" s="26" t="s">
        <v>137</v>
      </c>
      <c r="H36" s="12" t="s">
        <v>1022</v>
      </c>
      <c r="I36" s="12" t="s">
        <v>691</v>
      </c>
      <c r="J36" s="8"/>
    </row>
    <row r="37" spans="1:10" ht="90" hidden="1" x14ac:dyDescent="0.25">
      <c r="A37" s="28" t="s">
        <v>6</v>
      </c>
      <c r="B37" s="28" t="s">
        <v>971</v>
      </c>
      <c r="C37" s="73">
        <v>1071</v>
      </c>
      <c r="D37" s="73">
        <v>2009</v>
      </c>
      <c r="E37" s="28" t="s">
        <v>689</v>
      </c>
      <c r="F37" s="28"/>
      <c r="G37" s="26" t="s">
        <v>138</v>
      </c>
      <c r="H37" s="12" t="s">
        <v>1023</v>
      </c>
      <c r="I37" s="12" t="s">
        <v>1192</v>
      </c>
      <c r="J37" s="8"/>
    </row>
    <row r="38" spans="1:10" ht="343.5" hidden="1" customHeight="1" x14ac:dyDescent="0.25">
      <c r="A38" s="14" t="s">
        <v>7</v>
      </c>
      <c r="B38" s="14" t="s">
        <v>971</v>
      </c>
      <c r="C38" s="70">
        <v>1</v>
      </c>
      <c r="D38" s="70">
        <v>2004</v>
      </c>
      <c r="E38" s="14" t="s">
        <v>692</v>
      </c>
      <c r="F38" s="14" t="s">
        <v>695</v>
      </c>
      <c r="G38" s="22" t="s">
        <v>117</v>
      </c>
      <c r="H38" s="7" t="s">
        <v>1024</v>
      </c>
      <c r="I38" s="7" t="s">
        <v>683</v>
      </c>
      <c r="J38" s="2"/>
    </row>
    <row r="39" spans="1:10" ht="60" hidden="1" x14ac:dyDescent="0.25">
      <c r="A39" s="14" t="s">
        <v>7</v>
      </c>
      <c r="B39" s="14" t="s">
        <v>971</v>
      </c>
      <c r="C39" s="70">
        <v>1</v>
      </c>
      <c r="D39" s="70">
        <v>2004</v>
      </c>
      <c r="E39" s="14" t="s">
        <v>692</v>
      </c>
      <c r="F39" s="14"/>
      <c r="G39" s="22" t="s">
        <v>197</v>
      </c>
      <c r="H39" s="7" t="s">
        <v>1025</v>
      </c>
      <c r="I39" s="7" t="s">
        <v>771</v>
      </c>
      <c r="J39" s="2"/>
    </row>
    <row r="40" spans="1:10" ht="75" hidden="1" x14ac:dyDescent="0.25">
      <c r="A40" s="14" t="s">
        <v>7</v>
      </c>
      <c r="B40" s="14" t="s">
        <v>971</v>
      </c>
      <c r="C40" s="70">
        <v>1</v>
      </c>
      <c r="D40" s="70">
        <v>2004</v>
      </c>
      <c r="E40" s="14" t="s">
        <v>692</v>
      </c>
      <c r="F40" s="14"/>
      <c r="G40" s="22" t="s">
        <v>299</v>
      </c>
      <c r="H40" s="7" t="s">
        <v>1026</v>
      </c>
      <c r="I40" s="7" t="s">
        <v>690</v>
      </c>
      <c r="J40" s="2"/>
    </row>
    <row r="41" spans="1:10" ht="165" hidden="1" customHeight="1" x14ac:dyDescent="0.25">
      <c r="A41" s="14" t="s">
        <v>7</v>
      </c>
      <c r="B41" s="14" t="s">
        <v>971</v>
      </c>
      <c r="C41" s="70">
        <v>1</v>
      </c>
      <c r="D41" s="70">
        <v>2004</v>
      </c>
      <c r="E41" s="14" t="s">
        <v>692</v>
      </c>
      <c r="F41" s="14"/>
      <c r="G41" s="22" t="s">
        <v>300</v>
      </c>
      <c r="H41" s="7" t="s">
        <v>1027</v>
      </c>
      <c r="I41" s="7" t="s">
        <v>691</v>
      </c>
      <c r="J41" s="2" t="s">
        <v>694</v>
      </c>
    </row>
    <row r="42" spans="1:10" ht="135" hidden="1" x14ac:dyDescent="0.25">
      <c r="A42" s="14" t="s">
        <v>7</v>
      </c>
      <c r="B42" s="14" t="s">
        <v>971</v>
      </c>
      <c r="C42" s="70">
        <v>1</v>
      </c>
      <c r="D42" s="70">
        <v>2004</v>
      </c>
      <c r="E42" s="14" t="s">
        <v>692</v>
      </c>
      <c r="F42" s="14"/>
      <c r="G42" s="22" t="s">
        <v>522</v>
      </c>
      <c r="H42" s="7" t="s">
        <v>1028</v>
      </c>
      <c r="I42" s="7" t="s">
        <v>673</v>
      </c>
      <c r="J42" s="2"/>
    </row>
    <row r="43" spans="1:10" ht="210" hidden="1" x14ac:dyDescent="0.25">
      <c r="A43" s="14" t="s">
        <v>7</v>
      </c>
      <c r="B43" s="14" t="s">
        <v>971</v>
      </c>
      <c r="C43" s="70">
        <v>1</v>
      </c>
      <c r="D43" s="70">
        <v>2004</v>
      </c>
      <c r="E43" s="14" t="s">
        <v>692</v>
      </c>
      <c r="F43" s="14"/>
      <c r="G43" s="22" t="s">
        <v>137</v>
      </c>
      <c r="H43" s="7" t="s">
        <v>1029</v>
      </c>
      <c r="I43" s="7" t="s">
        <v>673</v>
      </c>
      <c r="J43" s="2"/>
    </row>
    <row r="44" spans="1:10" ht="150" hidden="1" x14ac:dyDescent="0.25">
      <c r="A44" s="25" t="s">
        <v>8</v>
      </c>
      <c r="B44" s="25" t="s">
        <v>967</v>
      </c>
      <c r="C44" s="71">
        <v>609</v>
      </c>
      <c r="D44" s="71">
        <v>2009</v>
      </c>
      <c r="E44" s="40" t="s">
        <v>2456</v>
      </c>
      <c r="F44" s="40"/>
      <c r="G44" s="40" t="s">
        <v>411</v>
      </c>
      <c r="H44" s="40" t="s">
        <v>2455</v>
      </c>
      <c r="I44" s="40" t="s">
        <v>683</v>
      </c>
      <c r="J44" s="3"/>
    </row>
    <row r="45" spans="1:10" ht="60" hidden="1" x14ac:dyDescent="0.25">
      <c r="A45" s="25" t="s">
        <v>8</v>
      </c>
      <c r="B45" s="25" t="s">
        <v>967</v>
      </c>
      <c r="C45" s="71">
        <v>609</v>
      </c>
      <c r="D45" s="71">
        <v>2009</v>
      </c>
      <c r="E45" s="40" t="s">
        <v>2456</v>
      </c>
      <c r="F45" s="40"/>
      <c r="G45" s="40" t="s">
        <v>2458</v>
      </c>
      <c r="H45" s="40" t="s">
        <v>2457</v>
      </c>
      <c r="I45" s="40" t="s">
        <v>683</v>
      </c>
      <c r="J45" s="3"/>
    </row>
    <row r="46" spans="1:10" ht="75" hidden="1" x14ac:dyDescent="0.25">
      <c r="A46" s="25" t="s">
        <v>8</v>
      </c>
      <c r="B46" s="25" t="s">
        <v>967</v>
      </c>
      <c r="C46" s="71">
        <v>609</v>
      </c>
      <c r="D46" s="71">
        <v>2009</v>
      </c>
      <c r="E46" s="40" t="s">
        <v>2456</v>
      </c>
      <c r="F46" s="40"/>
      <c r="G46" s="40" t="s">
        <v>2460</v>
      </c>
      <c r="H46" s="40" t="s">
        <v>2459</v>
      </c>
      <c r="I46" s="40" t="s">
        <v>730</v>
      </c>
      <c r="J46" s="3"/>
    </row>
    <row r="47" spans="1:10" ht="60" hidden="1" x14ac:dyDescent="0.25">
      <c r="A47" s="25" t="s">
        <v>8</v>
      </c>
      <c r="B47" s="25" t="s">
        <v>967</v>
      </c>
      <c r="C47" s="71">
        <v>609</v>
      </c>
      <c r="D47" s="71">
        <v>2009</v>
      </c>
      <c r="E47" s="40" t="s">
        <v>2456</v>
      </c>
      <c r="F47" s="40"/>
      <c r="G47" s="40" t="s">
        <v>2462</v>
      </c>
      <c r="H47" s="40" t="s">
        <v>2461</v>
      </c>
      <c r="I47" s="40" t="s">
        <v>691</v>
      </c>
      <c r="J47" s="3"/>
    </row>
    <row r="48" spans="1:10" ht="135" hidden="1" x14ac:dyDescent="0.25">
      <c r="A48" s="25" t="s">
        <v>8</v>
      </c>
      <c r="B48" s="25" t="s">
        <v>967</v>
      </c>
      <c r="C48" s="71">
        <v>609</v>
      </c>
      <c r="D48" s="71">
        <v>2009</v>
      </c>
      <c r="E48" s="40" t="s">
        <v>2456</v>
      </c>
      <c r="F48" s="40"/>
      <c r="G48" s="40" t="s">
        <v>1040</v>
      </c>
      <c r="H48" s="40" t="s">
        <v>1085</v>
      </c>
      <c r="I48" s="40" t="s">
        <v>1192</v>
      </c>
      <c r="J48" s="3"/>
    </row>
    <row r="49" spans="1:10" ht="120" hidden="1" x14ac:dyDescent="0.25">
      <c r="A49" s="25" t="s">
        <v>8</v>
      </c>
      <c r="B49" s="25" t="s">
        <v>967</v>
      </c>
      <c r="C49" s="71">
        <v>609</v>
      </c>
      <c r="D49" s="71">
        <v>2009</v>
      </c>
      <c r="E49" s="40" t="s">
        <v>2456</v>
      </c>
      <c r="F49" s="40"/>
      <c r="G49" s="40" t="s">
        <v>1041</v>
      </c>
      <c r="H49" s="40" t="s">
        <v>2463</v>
      </c>
      <c r="I49" s="40" t="s">
        <v>771</v>
      </c>
      <c r="J49" s="3"/>
    </row>
    <row r="50" spans="1:10" ht="60" hidden="1" x14ac:dyDescent="0.25">
      <c r="A50" s="25" t="s">
        <v>8</v>
      </c>
      <c r="B50" s="25" t="s">
        <v>967</v>
      </c>
      <c r="C50" s="71">
        <v>609</v>
      </c>
      <c r="D50" s="71">
        <v>2009</v>
      </c>
      <c r="E50" s="40" t="s">
        <v>2456</v>
      </c>
      <c r="F50" s="40"/>
      <c r="G50" s="40" t="s">
        <v>1042</v>
      </c>
      <c r="H50" s="40" t="s">
        <v>1151</v>
      </c>
      <c r="I50" s="40" t="s">
        <v>730</v>
      </c>
      <c r="J50" s="3"/>
    </row>
    <row r="51" spans="1:10" ht="409.5" hidden="1" x14ac:dyDescent="0.25">
      <c r="A51" s="25" t="s">
        <v>8</v>
      </c>
      <c r="B51" s="25" t="s">
        <v>967</v>
      </c>
      <c r="C51" s="71">
        <v>609</v>
      </c>
      <c r="D51" s="71">
        <v>2009</v>
      </c>
      <c r="E51" s="40" t="s">
        <v>2456</v>
      </c>
      <c r="F51" s="40"/>
      <c r="G51" s="40" t="s">
        <v>1043</v>
      </c>
      <c r="H51" s="40" t="s">
        <v>2464</v>
      </c>
      <c r="I51" s="40" t="s">
        <v>730</v>
      </c>
      <c r="J51" s="3"/>
    </row>
    <row r="52" spans="1:10" ht="90" hidden="1" x14ac:dyDescent="0.25">
      <c r="A52" s="25" t="s">
        <v>8</v>
      </c>
      <c r="B52" s="25" t="s">
        <v>967</v>
      </c>
      <c r="C52" s="71">
        <v>609</v>
      </c>
      <c r="D52" s="71">
        <v>2009</v>
      </c>
      <c r="E52" s="40" t="s">
        <v>2456</v>
      </c>
      <c r="F52" s="40"/>
      <c r="G52" s="40" t="s">
        <v>667</v>
      </c>
      <c r="H52" s="40" t="s">
        <v>2465</v>
      </c>
      <c r="I52" s="40" t="s">
        <v>691</v>
      </c>
      <c r="J52" s="3"/>
    </row>
    <row r="53" spans="1:10" ht="75" hidden="1" x14ac:dyDescent="0.25">
      <c r="A53" s="25" t="s">
        <v>8</v>
      </c>
      <c r="B53" s="25" t="s">
        <v>967</v>
      </c>
      <c r="C53" s="71">
        <v>609</v>
      </c>
      <c r="D53" s="71">
        <v>2009</v>
      </c>
      <c r="E53" s="40" t="s">
        <v>2456</v>
      </c>
      <c r="F53" s="40"/>
      <c r="G53" s="40" t="s">
        <v>500</v>
      </c>
      <c r="H53" s="40" t="s">
        <v>2466</v>
      </c>
      <c r="I53" s="40" t="s">
        <v>691</v>
      </c>
      <c r="J53" s="3"/>
    </row>
    <row r="54" spans="1:10" ht="210" hidden="1" x14ac:dyDescent="0.25">
      <c r="A54" s="25" t="s">
        <v>8</v>
      </c>
      <c r="B54" s="25" t="s">
        <v>967</v>
      </c>
      <c r="C54" s="71">
        <v>609</v>
      </c>
      <c r="D54" s="71">
        <v>2009</v>
      </c>
      <c r="E54" s="40" t="s">
        <v>2456</v>
      </c>
      <c r="F54" s="40"/>
      <c r="G54" s="40" t="s">
        <v>1044</v>
      </c>
      <c r="H54" s="40" t="s">
        <v>1155</v>
      </c>
      <c r="I54" s="40" t="s">
        <v>771</v>
      </c>
      <c r="J54" s="3"/>
    </row>
    <row r="55" spans="1:10" ht="105" hidden="1" x14ac:dyDescent="0.25">
      <c r="A55" s="25" t="s">
        <v>8</v>
      </c>
      <c r="B55" s="25" t="s">
        <v>967</v>
      </c>
      <c r="C55" s="71">
        <v>609</v>
      </c>
      <c r="D55" s="71">
        <v>2009</v>
      </c>
      <c r="E55" s="40" t="s">
        <v>2456</v>
      </c>
      <c r="F55" s="40"/>
      <c r="G55" s="40" t="s">
        <v>1045</v>
      </c>
      <c r="H55" s="40" t="s">
        <v>1092</v>
      </c>
      <c r="I55" s="40" t="s">
        <v>730</v>
      </c>
      <c r="J55" s="3"/>
    </row>
    <row r="56" spans="1:10" ht="409.5" hidden="1" x14ac:dyDescent="0.25">
      <c r="A56" s="41" t="s">
        <v>9</v>
      </c>
      <c r="B56" s="41" t="s">
        <v>967</v>
      </c>
      <c r="C56" s="57">
        <v>424</v>
      </c>
      <c r="D56" s="70">
        <v>1996</v>
      </c>
      <c r="E56" s="64" t="s">
        <v>2703</v>
      </c>
      <c r="F56" s="72" t="s">
        <v>2704</v>
      </c>
      <c r="G56" s="64" t="s">
        <v>189</v>
      </c>
      <c r="H56" s="64" t="s">
        <v>2705</v>
      </c>
      <c r="I56" s="64" t="s">
        <v>771</v>
      </c>
      <c r="J56" s="2"/>
    </row>
    <row r="57" spans="1:10" ht="60" hidden="1" x14ac:dyDescent="0.25">
      <c r="A57" s="41" t="s">
        <v>9</v>
      </c>
      <c r="B57" s="41" t="s">
        <v>967</v>
      </c>
      <c r="C57" s="57">
        <v>424</v>
      </c>
      <c r="D57" s="70">
        <v>1996</v>
      </c>
      <c r="E57" s="64" t="s">
        <v>2703</v>
      </c>
      <c r="F57" s="72"/>
      <c r="G57" s="64" t="s">
        <v>113</v>
      </c>
      <c r="H57" s="64" t="s">
        <v>2706</v>
      </c>
      <c r="I57" s="64" t="s">
        <v>690</v>
      </c>
      <c r="J57" s="2"/>
    </row>
    <row r="58" spans="1:10" ht="409.5" hidden="1" x14ac:dyDescent="0.25">
      <c r="A58" s="41" t="s">
        <v>9</v>
      </c>
      <c r="B58" s="41" t="s">
        <v>967</v>
      </c>
      <c r="C58" s="57">
        <v>424</v>
      </c>
      <c r="D58" s="70">
        <v>1996</v>
      </c>
      <c r="E58" s="64" t="s">
        <v>2703</v>
      </c>
      <c r="F58" s="72"/>
      <c r="G58" s="64" t="s">
        <v>328</v>
      </c>
      <c r="H58" s="64" t="s">
        <v>2707</v>
      </c>
      <c r="I58" s="64" t="s">
        <v>730</v>
      </c>
      <c r="J58" s="2"/>
    </row>
    <row r="59" spans="1:10" ht="45" hidden="1" x14ac:dyDescent="0.25">
      <c r="A59" s="41" t="s">
        <v>9</v>
      </c>
      <c r="B59" s="41" t="s">
        <v>967</v>
      </c>
      <c r="C59" s="57">
        <v>424</v>
      </c>
      <c r="D59" s="70">
        <v>1996</v>
      </c>
      <c r="E59" s="64" t="s">
        <v>2703</v>
      </c>
      <c r="F59" s="72"/>
      <c r="G59" s="64" t="s">
        <v>114</v>
      </c>
      <c r="H59" s="64" t="s">
        <v>2708</v>
      </c>
      <c r="I59" s="64" t="s">
        <v>691</v>
      </c>
      <c r="J59" s="2"/>
    </row>
    <row r="60" spans="1:10" ht="90" hidden="1" x14ac:dyDescent="0.25">
      <c r="A60" s="41" t="s">
        <v>9</v>
      </c>
      <c r="B60" s="41" t="s">
        <v>967</v>
      </c>
      <c r="C60" s="57">
        <v>424</v>
      </c>
      <c r="D60" s="70">
        <v>1996</v>
      </c>
      <c r="E60" s="64" t="s">
        <v>2703</v>
      </c>
      <c r="F60" s="72"/>
      <c r="G60" s="64" t="s">
        <v>117</v>
      </c>
      <c r="H60" s="64" t="s">
        <v>2709</v>
      </c>
      <c r="I60" s="64" t="s">
        <v>691</v>
      </c>
      <c r="J60" s="2"/>
    </row>
    <row r="61" spans="1:10" ht="90" hidden="1" x14ac:dyDescent="0.25">
      <c r="A61" s="41" t="s">
        <v>9</v>
      </c>
      <c r="B61" s="41" t="s">
        <v>971</v>
      </c>
      <c r="C61" s="57">
        <v>25</v>
      </c>
      <c r="D61" s="70">
        <v>2017</v>
      </c>
      <c r="E61" s="64" t="s">
        <v>2701</v>
      </c>
      <c r="F61" s="72" t="s">
        <v>2702</v>
      </c>
      <c r="G61" s="64"/>
      <c r="H61" s="64"/>
      <c r="I61" s="64"/>
      <c r="J61" s="2"/>
    </row>
    <row r="62" spans="1:10" hidden="1" x14ac:dyDescent="0.25">
      <c r="A62" s="11" t="s">
        <v>41</v>
      </c>
      <c r="B62" s="11"/>
      <c r="C62" s="77"/>
    </row>
    <row r="63" spans="1:10" hidden="1" x14ac:dyDescent="0.25">
      <c r="A63" s="13" t="s">
        <v>10</v>
      </c>
      <c r="B63" s="13"/>
      <c r="C63" s="78"/>
      <c r="D63" s="78"/>
      <c r="E63" s="13"/>
      <c r="F63" s="13"/>
      <c r="G63" s="13"/>
      <c r="H63" s="13"/>
      <c r="I63" s="13"/>
      <c r="J63" s="4"/>
    </row>
    <row r="64" spans="1:10" ht="345" hidden="1" x14ac:dyDescent="0.25">
      <c r="A64" s="27" t="s">
        <v>11</v>
      </c>
      <c r="B64" s="27" t="s">
        <v>967</v>
      </c>
      <c r="C64" s="71">
        <v>902</v>
      </c>
      <c r="D64" s="71">
        <v>2001</v>
      </c>
      <c r="E64" s="27" t="s">
        <v>698</v>
      </c>
      <c r="F64" s="27" t="s">
        <v>972</v>
      </c>
      <c r="G64" s="21" t="s">
        <v>117</v>
      </c>
      <c r="H64" s="9" t="s">
        <v>1030</v>
      </c>
      <c r="I64" s="9" t="s">
        <v>683</v>
      </c>
      <c r="J64" s="3"/>
    </row>
    <row r="65" spans="1:10" ht="45" hidden="1" x14ac:dyDescent="0.25">
      <c r="A65" s="27" t="s">
        <v>11</v>
      </c>
      <c r="B65" s="27" t="s">
        <v>967</v>
      </c>
      <c r="C65" s="71">
        <v>902</v>
      </c>
      <c r="D65" s="71">
        <v>2001</v>
      </c>
      <c r="E65" s="27" t="s">
        <v>698</v>
      </c>
      <c r="F65" s="27"/>
      <c r="G65" s="21" t="s">
        <v>468</v>
      </c>
      <c r="H65" s="9" t="s">
        <v>1031</v>
      </c>
      <c r="I65" s="9" t="s">
        <v>771</v>
      </c>
      <c r="J65" s="3"/>
    </row>
    <row r="66" spans="1:10" ht="75" hidden="1" x14ac:dyDescent="0.25">
      <c r="A66" s="27" t="s">
        <v>11</v>
      </c>
      <c r="B66" s="27" t="s">
        <v>967</v>
      </c>
      <c r="C66" s="71">
        <v>902</v>
      </c>
      <c r="D66" s="71">
        <v>2001</v>
      </c>
      <c r="E66" s="27" t="s">
        <v>698</v>
      </c>
      <c r="F66" s="27"/>
      <c r="G66" s="21" t="s">
        <v>467</v>
      </c>
      <c r="H66" s="9" t="s">
        <v>1032</v>
      </c>
      <c r="I66" s="9" t="s">
        <v>690</v>
      </c>
      <c r="J66" s="3"/>
    </row>
    <row r="67" spans="1:10" ht="225" hidden="1" x14ac:dyDescent="0.25">
      <c r="A67" s="27" t="s">
        <v>11</v>
      </c>
      <c r="B67" s="27" t="s">
        <v>967</v>
      </c>
      <c r="C67" s="71">
        <v>902</v>
      </c>
      <c r="D67" s="71">
        <v>2001</v>
      </c>
      <c r="E67" s="27" t="s">
        <v>698</v>
      </c>
      <c r="F67" s="27"/>
      <c r="G67" s="21" t="s">
        <v>567</v>
      </c>
      <c r="H67" s="9" t="s">
        <v>1033</v>
      </c>
      <c r="I67" s="9" t="s">
        <v>691</v>
      </c>
      <c r="J67" s="3"/>
    </row>
    <row r="68" spans="1:10" ht="139.5" hidden="1" customHeight="1" x14ac:dyDescent="0.25">
      <c r="A68" s="27" t="s">
        <v>11</v>
      </c>
      <c r="B68" s="27" t="s">
        <v>967</v>
      </c>
      <c r="C68" s="71">
        <v>902</v>
      </c>
      <c r="D68" s="71">
        <v>2001</v>
      </c>
      <c r="E68" s="27" t="s">
        <v>698</v>
      </c>
      <c r="F68" s="27"/>
      <c r="G68" s="21" t="s">
        <v>196</v>
      </c>
      <c r="H68" s="9" t="s">
        <v>1034</v>
      </c>
      <c r="I68" s="9" t="s">
        <v>673</v>
      </c>
      <c r="J68" s="3"/>
    </row>
    <row r="69" spans="1:10" ht="345" hidden="1" x14ac:dyDescent="0.25">
      <c r="A69" s="27" t="s">
        <v>11</v>
      </c>
      <c r="B69" s="27" t="s">
        <v>967</v>
      </c>
      <c r="C69" s="71">
        <v>902</v>
      </c>
      <c r="D69" s="71">
        <v>2001</v>
      </c>
      <c r="E69" s="27" t="s">
        <v>698</v>
      </c>
      <c r="F69" s="27"/>
      <c r="G69" s="21" t="s">
        <v>197</v>
      </c>
      <c r="H69" s="9" t="s">
        <v>1035</v>
      </c>
      <c r="I69" s="9" t="s">
        <v>673</v>
      </c>
      <c r="J69" s="3"/>
    </row>
    <row r="70" spans="1:10" ht="123.75" hidden="1" customHeight="1" x14ac:dyDescent="0.25">
      <c r="A70" s="27" t="s">
        <v>11</v>
      </c>
      <c r="B70" s="27" t="s">
        <v>967</v>
      </c>
      <c r="C70" s="71">
        <v>933</v>
      </c>
      <c r="D70" s="71">
        <v>2003</v>
      </c>
      <c r="E70" s="27" t="s">
        <v>696</v>
      </c>
      <c r="F70" s="27" t="s">
        <v>697</v>
      </c>
      <c r="G70" s="21" t="s">
        <v>567</v>
      </c>
      <c r="H70" s="9" t="s">
        <v>1036</v>
      </c>
      <c r="I70" s="9" t="s">
        <v>691</v>
      </c>
      <c r="J70" s="3" t="s">
        <v>694</v>
      </c>
    </row>
    <row r="71" spans="1:10" ht="345" hidden="1" x14ac:dyDescent="0.25">
      <c r="A71" s="27" t="s">
        <v>11</v>
      </c>
      <c r="B71" s="27" t="s">
        <v>967</v>
      </c>
      <c r="C71" s="71">
        <v>933</v>
      </c>
      <c r="D71" s="71">
        <v>2003</v>
      </c>
      <c r="E71" s="27" t="s">
        <v>696</v>
      </c>
      <c r="F71" s="27"/>
      <c r="G71" s="21" t="s">
        <v>197</v>
      </c>
      <c r="H71" s="9" t="s">
        <v>1037</v>
      </c>
      <c r="I71" s="9" t="s">
        <v>673</v>
      </c>
      <c r="J71" s="3"/>
    </row>
    <row r="72" spans="1:10" ht="30" hidden="1" x14ac:dyDescent="0.25">
      <c r="A72" s="11" t="s">
        <v>12</v>
      </c>
      <c r="B72" s="11"/>
      <c r="C72" s="77"/>
    </row>
    <row r="73" spans="1:10" hidden="1" x14ac:dyDescent="0.25">
      <c r="A73" s="11" t="s">
        <v>13</v>
      </c>
      <c r="B73" s="11"/>
      <c r="C73" s="77"/>
    </row>
    <row r="74" spans="1:10" ht="354" hidden="1" customHeight="1" x14ac:dyDescent="0.25">
      <c r="A74" s="14" t="s">
        <v>14</v>
      </c>
      <c r="B74" s="14" t="s">
        <v>967</v>
      </c>
      <c r="C74" s="70">
        <v>899</v>
      </c>
      <c r="D74" s="70">
        <v>2001</v>
      </c>
      <c r="E74" s="14" t="s">
        <v>705</v>
      </c>
      <c r="F74" s="14" t="s">
        <v>700</v>
      </c>
      <c r="G74" s="22" t="s">
        <v>506</v>
      </c>
      <c r="H74" s="7" t="s">
        <v>1065</v>
      </c>
      <c r="I74" s="7" t="s">
        <v>683</v>
      </c>
      <c r="J74" s="2"/>
    </row>
    <row r="75" spans="1:10" ht="75" hidden="1" x14ac:dyDescent="0.25">
      <c r="A75" s="14" t="s">
        <v>14</v>
      </c>
      <c r="B75" s="14" t="s">
        <v>967</v>
      </c>
      <c r="C75" s="70">
        <v>899</v>
      </c>
      <c r="D75" s="70">
        <v>2001</v>
      </c>
      <c r="E75" s="14" t="s">
        <v>705</v>
      </c>
      <c r="F75" s="14"/>
      <c r="G75" s="22" t="s">
        <v>538</v>
      </c>
      <c r="H75" s="7" t="s">
        <v>1066</v>
      </c>
      <c r="I75" s="7" t="s">
        <v>673</v>
      </c>
      <c r="J75" s="2"/>
    </row>
    <row r="76" spans="1:10" ht="270" hidden="1" x14ac:dyDescent="0.25">
      <c r="A76" s="14" t="s">
        <v>14</v>
      </c>
      <c r="B76" s="14" t="s">
        <v>967</v>
      </c>
      <c r="C76" s="70">
        <v>899</v>
      </c>
      <c r="D76" s="70">
        <v>2001</v>
      </c>
      <c r="E76" s="14" t="s">
        <v>705</v>
      </c>
      <c r="F76" s="14"/>
      <c r="G76" s="22" t="s">
        <v>196</v>
      </c>
      <c r="H76" s="7" t="s">
        <v>1067</v>
      </c>
      <c r="I76" s="7" t="s">
        <v>683</v>
      </c>
      <c r="J76" s="2"/>
    </row>
    <row r="77" spans="1:10" ht="150" hidden="1" x14ac:dyDescent="0.25">
      <c r="A77" s="14" t="s">
        <v>14</v>
      </c>
      <c r="B77" s="14" t="s">
        <v>967</v>
      </c>
      <c r="C77" s="70">
        <v>899</v>
      </c>
      <c r="D77" s="70">
        <v>2001</v>
      </c>
      <c r="E77" s="14" t="s">
        <v>705</v>
      </c>
      <c r="F77" s="14"/>
      <c r="G77" s="22" t="s">
        <v>408</v>
      </c>
      <c r="H77" s="7" t="s">
        <v>1068</v>
      </c>
      <c r="I77" s="7" t="s">
        <v>771</v>
      </c>
      <c r="J77" s="2"/>
    </row>
    <row r="78" spans="1:10" ht="50.25" hidden="1" customHeight="1" x14ac:dyDescent="0.25">
      <c r="A78" s="14" t="s">
        <v>14</v>
      </c>
      <c r="B78" s="14" t="s">
        <v>967</v>
      </c>
      <c r="C78" s="70">
        <v>899</v>
      </c>
      <c r="D78" s="70">
        <v>2001</v>
      </c>
      <c r="E78" s="14" t="s">
        <v>705</v>
      </c>
      <c r="F78" s="14"/>
      <c r="G78" s="22" t="s">
        <v>214</v>
      </c>
      <c r="H78" s="7" t="s">
        <v>1069</v>
      </c>
      <c r="I78" s="7" t="s">
        <v>730</v>
      </c>
      <c r="J78" s="2" t="s">
        <v>694</v>
      </c>
    </row>
    <row r="79" spans="1:10" ht="75" hidden="1" x14ac:dyDescent="0.25">
      <c r="A79" s="14" t="s">
        <v>14</v>
      </c>
      <c r="B79" s="14" t="s">
        <v>967</v>
      </c>
      <c r="C79" s="70">
        <v>899</v>
      </c>
      <c r="D79" s="70">
        <v>2001</v>
      </c>
      <c r="E79" s="14" t="s">
        <v>705</v>
      </c>
      <c r="F79" s="14"/>
      <c r="G79" s="22" t="s">
        <v>215</v>
      </c>
      <c r="H79" s="7" t="s">
        <v>1070</v>
      </c>
      <c r="I79" s="7" t="s">
        <v>730</v>
      </c>
      <c r="J79" s="2" t="s">
        <v>706</v>
      </c>
    </row>
    <row r="80" spans="1:10" ht="75" hidden="1" x14ac:dyDescent="0.25">
      <c r="A80" s="14" t="s">
        <v>14</v>
      </c>
      <c r="B80" s="14" t="s">
        <v>967</v>
      </c>
      <c r="C80" s="70">
        <v>899</v>
      </c>
      <c r="D80" s="70">
        <v>2001</v>
      </c>
      <c r="E80" s="14" t="s">
        <v>705</v>
      </c>
      <c r="F80" s="14"/>
      <c r="G80" s="22" t="s">
        <v>237</v>
      </c>
      <c r="H80" s="7" t="s">
        <v>2254</v>
      </c>
      <c r="I80" s="7" t="s">
        <v>691</v>
      </c>
      <c r="J80" s="2"/>
    </row>
    <row r="81" spans="1:10" ht="45" hidden="1" x14ac:dyDescent="0.25">
      <c r="A81" s="14" t="s">
        <v>14</v>
      </c>
      <c r="B81" s="14" t="s">
        <v>967</v>
      </c>
      <c r="C81" s="70">
        <v>37</v>
      </c>
      <c r="D81" s="70">
        <v>2017</v>
      </c>
      <c r="E81" s="7" t="s">
        <v>703</v>
      </c>
      <c r="F81" s="72" t="s">
        <v>704</v>
      </c>
      <c r="G81" s="23"/>
      <c r="H81" s="7"/>
      <c r="I81" s="7"/>
      <c r="J81" s="2"/>
    </row>
    <row r="82" spans="1:10" ht="27.75" hidden="1" customHeight="1" x14ac:dyDescent="0.25">
      <c r="A82" s="14" t="s">
        <v>14</v>
      </c>
      <c r="B82" s="14" t="s">
        <v>967</v>
      </c>
      <c r="C82" s="70">
        <v>984</v>
      </c>
      <c r="D82" s="70">
        <v>2005</v>
      </c>
      <c r="E82" s="7" t="s">
        <v>702</v>
      </c>
      <c r="F82" s="72" t="s">
        <v>701</v>
      </c>
      <c r="G82" s="23"/>
      <c r="H82" s="7"/>
      <c r="I82" s="7"/>
      <c r="J82" s="2"/>
    </row>
    <row r="83" spans="1:10" ht="165" hidden="1" x14ac:dyDescent="0.25">
      <c r="A83" s="36" t="s">
        <v>15</v>
      </c>
      <c r="B83" s="36" t="s">
        <v>967</v>
      </c>
      <c r="C83" s="71">
        <v>1816</v>
      </c>
      <c r="D83" s="71">
        <v>1993</v>
      </c>
      <c r="E83" s="36" t="s">
        <v>734</v>
      </c>
      <c r="F83" s="40" t="s">
        <v>2262</v>
      </c>
      <c r="G83" s="36" t="s">
        <v>307</v>
      </c>
      <c r="H83" s="36" t="s">
        <v>2255</v>
      </c>
      <c r="I83" s="36"/>
      <c r="J83" s="3"/>
    </row>
    <row r="84" spans="1:10" ht="409.5" hidden="1" x14ac:dyDescent="0.25">
      <c r="A84" s="36" t="s">
        <v>15</v>
      </c>
      <c r="B84" s="40" t="s">
        <v>967</v>
      </c>
      <c r="C84" s="71">
        <v>1816</v>
      </c>
      <c r="D84" s="71">
        <v>1993</v>
      </c>
      <c r="E84" s="40" t="s">
        <v>734</v>
      </c>
      <c r="F84" s="40"/>
      <c r="G84" s="36" t="s">
        <v>421</v>
      </c>
      <c r="H84" s="36" t="s">
        <v>2256</v>
      </c>
      <c r="I84" s="36" t="s">
        <v>771</v>
      </c>
      <c r="J84" s="3"/>
    </row>
    <row r="85" spans="1:10" ht="60" hidden="1" x14ac:dyDescent="0.25">
      <c r="A85" s="36" t="s">
        <v>15</v>
      </c>
      <c r="B85" s="40" t="s">
        <v>967</v>
      </c>
      <c r="C85" s="71">
        <v>1816</v>
      </c>
      <c r="D85" s="71">
        <v>1993</v>
      </c>
      <c r="E85" s="40" t="s">
        <v>734</v>
      </c>
      <c r="F85" s="40"/>
      <c r="G85" s="36" t="s">
        <v>609</v>
      </c>
      <c r="H85" s="36" t="s">
        <v>1159</v>
      </c>
      <c r="I85" s="36" t="s">
        <v>690</v>
      </c>
      <c r="J85" s="3"/>
    </row>
    <row r="86" spans="1:10" ht="210" hidden="1" x14ac:dyDescent="0.25">
      <c r="A86" s="36" t="s">
        <v>15</v>
      </c>
      <c r="B86" s="40" t="s">
        <v>967</v>
      </c>
      <c r="C86" s="71">
        <v>1816</v>
      </c>
      <c r="D86" s="71">
        <v>1993</v>
      </c>
      <c r="E86" s="40" t="s">
        <v>734</v>
      </c>
      <c r="F86" s="40"/>
      <c r="G86" s="36" t="s">
        <v>359</v>
      </c>
      <c r="H86" s="36" t="s">
        <v>2257</v>
      </c>
      <c r="I86" s="36" t="s">
        <v>730</v>
      </c>
      <c r="J86" s="3"/>
    </row>
    <row r="87" spans="1:10" ht="45" hidden="1" x14ac:dyDescent="0.25">
      <c r="A87" s="36" t="s">
        <v>15</v>
      </c>
      <c r="B87" s="40" t="s">
        <v>967</v>
      </c>
      <c r="C87" s="71">
        <v>1816</v>
      </c>
      <c r="D87" s="71">
        <v>1993</v>
      </c>
      <c r="E87" s="40" t="s">
        <v>734</v>
      </c>
      <c r="F87" s="40"/>
      <c r="G87" s="36" t="s">
        <v>468</v>
      </c>
      <c r="H87" s="36" t="s">
        <v>2258</v>
      </c>
      <c r="I87" s="36" t="s">
        <v>730</v>
      </c>
      <c r="J87" s="3"/>
    </row>
    <row r="88" spans="1:10" ht="45" hidden="1" x14ac:dyDescent="0.25">
      <c r="A88" s="36" t="s">
        <v>15</v>
      </c>
      <c r="B88" s="40" t="s">
        <v>967</v>
      </c>
      <c r="C88" s="71">
        <v>1816</v>
      </c>
      <c r="D88" s="71">
        <v>1993</v>
      </c>
      <c r="E88" s="40" t="s">
        <v>734</v>
      </c>
      <c r="F88" s="40"/>
      <c r="G88" s="36" t="s">
        <v>467</v>
      </c>
      <c r="H88" s="36" t="s">
        <v>2259</v>
      </c>
      <c r="I88" s="36" t="s">
        <v>730</v>
      </c>
      <c r="J88" s="3"/>
    </row>
    <row r="89" spans="1:10" ht="60" hidden="1" x14ac:dyDescent="0.25">
      <c r="A89" s="36" t="s">
        <v>15</v>
      </c>
      <c r="B89" s="40" t="s">
        <v>967</v>
      </c>
      <c r="C89" s="71">
        <v>1816</v>
      </c>
      <c r="D89" s="71">
        <v>1993</v>
      </c>
      <c r="E89" s="40" t="s">
        <v>734</v>
      </c>
      <c r="F89" s="40"/>
      <c r="G89" s="36" t="s">
        <v>567</v>
      </c>
      <c r="H89" s="36" t="s">
        <v>2260</v>
      </c>
      <c r="I89" s="36" t="s">
        <v>691</v>
      </c>
      <c r="J89" s="3"/>
    </row>
    <row r="90" spans="1:10" ht="30" hidden="1" x14ac:dyDescent="0.25">
      <c r="A90" s="36" t="s">
        <v>15</v>
      </c>
      <c r="B90" s="40" t="s">
        <v>967</v>
      </c>
      <c r="C90" s="71">
        <v>1816</v>
      </c>
      <c r="D90" s="71">
        <v>1993</v>
      </c>
      <c r="E90" s="40" t="s">
        <v>734</v>
      </c>
      <c r="F90" s="40"/>
      <c r="G90" s="36" t="s">
        <v>196</v>
      </c>
      <c r="H90" s="36" t="s">
        <v>1129</v>
      </c>
      <c r="I90" s="36" t="s">
        <v>691</v>
      </c>
      <c r="J90" s="3"/>
    </row>
    <row r="91" spans="1:10" ht="45" hidden="1" x14ac:dyDescent="0.25">
      <c r="A91" s="36" t="s">
        <v>15</v>
      </c>
      <c r="B91" s="40" t="s">
        <v>967</v>
      </c>
      <c r="C91" s="71">
        <v>1816</v>
      </c>
      <c r="D91" s="71">
        <v>1993</v>
      </c>
      <c r="E91" s="40" t="s">
        <v>734</v>
      </c>
      <c r="F91" s="40"/>
      <c r="G91" s="36" t="s">
        <v>197</v>
      </c>
      <c r="H91" s="36" t="s">
        <v>1130</v>
      </c>
      <c r="I91" s="36" t="s">
        <v>691</v>
      </c>
      <c r="J91" s="3"/>
    </row>
    <row r="92" spans="1:10" ht="330" hidden="1" x14ac:dyDescent="0.25">
      <c r="A92" s="36" t="s">
        <v>15</v>
      </c>
      <c r="B92" s="40" t="s">
        <v>967</v>
      </c>
      <c r="C92" s="71">
        <v>1816</v>
      </c>
      <c r="D92" s="71">
        <v>1993</v>
      </c>
      <c r="E92" s="40" t="s">
        <v>734</v>
      </c>
      <c r="F92" s="40"/>
      <c r="G92" s="36" t="s">
        <v>300</v>
      </c>
      <c r="H92" s="36" t="s">
        <v>2261</v>
      </c>
      <c r="I92" s="36" t="s">
        <v>798</v>
      </c>
      <c r="J92" s="3"/>
    </row>
    <row r="93" spans="1:10" ht="90" hidden="1" x14ac:dyDescent="0.25">
      <c r="A93" s="36" t="s">
        <v>15</v>
      </c>
      <c r="B93" s="40" t="s">
        <v>967</v>
      </c>
      <c r="C93" s="71">
        <v>3265</v>
      </c>
      <c r="D93" s="71">
        <v>2018</v>
      </c>
      <c r="E93" s="40" t="s">
        <v>2263</v>
      </c>
      <c r="F93" s="40" t="s">
        <v>2267</v>
      </c>
      <c r="G93" s="36"/>
      <c r="H93" s="36"/>
      <c r="I93" s="36"/>
      <c r="J93" s="3"/>
    </row>
    <row r="94" spans="1:10" ht="60" hidden="1" x14ac:dyDescent="0.25">
      <c r="A94" s="36" t="s">
        <v>15</v>
      </c>
      <c r="B94" s="40" t="s">
        <v>967</v>
      </c>
      <c r="C94" s="71">
        <v>1976</v>
      </c>
      <c r="D94" s="71">
        <v>1996</v>
      </c>
      <c r="E94" s="40" t="s">
        <v>2264</v>
      </c>
      <c r="F94" s="40" t="s">
        <v>701</v>
      </c>
      <c r="G94" s="36"/>
      <c r="H94" s="36"/>
      <c r="I94" s="36"/>
      <c r="J94" s="3"/>
    </row>
    <row r="95" spans="1:10" ht="75" hidden="1" x14ac:dyDescent="0.25">
      <c r="A95" s="36" t="s">
        <v>15</v>
      </c>
      <c r="B95" s="40" t="s">
        <v>967</v>
      </c>
      <c r="C95" s="71">
        <v>2043</v>
      </c>
      <c r="D95" s="71">
        <v>1998</v>
      </c>
      <c r="E95" s="40" t="s">
        <v>2265</v>
      </c>
      <c r="F95" s="40" t="s">
        <v>2268</v>
      </c>
      <c r="G95" s="36"/>
      <c r="H95" s="36"/>
      <c r="I95" s="36"/>
      <c r="J95" s="3"/>
    </row>
    <row r="96" spans="1:10" ht="90" hidden="1" x14ac:dyDescent="0.25">
      <c r="A96" s="36" t="s">
        <v>15</v>
      </c>
      <c r="B96" s="40" t="s">
        <v>967</v>
      </c>
      <c r="C96" s="71">
        <v>1997</v>
      </c>
      <c r="D96" s="71">
        <v>1997</v>
      </c>
      <c r="E96" s="40" t="s">
        <v>2266</v>
      </c>
      <c r="F96" s="40" t="s">
        <v>2269</v>
      </c>
      <c r="G96" s="36"/>
      <c r="H96" s="36"/>
      <c r="I96" s="36"/>
      <c r="J96" s="3"/>
    </row>
    <row r="97" spans="1:10" ht="210" hidden="1" x14ac:dyDescent="0.25">
      <c r="A97" s="36" t="s">
        <v>15</v>
      </c>
      <c r="B97" s="36" t="s">
        <v>967</v>
      </c>
      <c r="C97" s="71">
        <v>2570</v>
      </c>
      <c r="D97" s="71">
        <v>2007</v>
      </c>
      <c r="E97" s="36" t="s">
        <v>2270</v>
      </c>
      <c r="F97" s="40" t="s">
        <v>701</v>
      </c>
      <c r="G97" s="36"/>
      <c r="H97" s="36"/>
      <c r="I97" s="36"/>
      <c r="J97" s="3"/>
    </row>
    <row r="98" spans="1:10" ht="60" hidden="1" x14ac:dyDescent="0.25">
      <c r="A98" s="36" t="s">
        <v>15</v>
      </c>
      <c r="B98" s="36" t="s">
        <v>967</v>
      </c>
      <c r="C98" s="71">
        <v>1478</v>
      </c>
      <c r="D98" s="71">
        <v>1988</v>
      </c>
      <c r="E98" s="36" t="s">
        <v>2271</v>
      </c>
      <c r="F98" s="40" t="s">
        <v>701</v>
      </c>
      <c r="G98" s="36"/>
      <c r="H98" s="36"/>
      <c r="I98" s="36"/>
      <c r="J98" s="3"/>
    </row>
    <row r="99" spans="1:10" ht="165" hidden="1" x14ac:dyDescent="0.25">
      <c r="A99" s="36" t="s">
        <v>15</v>
      </c>
      <c r="B99" s="36" t="s">
        <v>967</v>
      </c>
      <c r="C99" s="71">
        <v>3353</v>
      </c>
      <c r="D99" s="71">
        <v>2019</v>
      </c>
      <c r="E99" s="36" t="s">
        <v>2272</v>
      </c>
      <c r="F99" s="40" t="s">
        <v>701</v>
      </c>
      <c r="G99" s="36"/>
      <c r="H99" s="36"/>
      <c r="I99" s="36"/>
      <c r="J99" s="3"/>
    </row>
    <row r="100" spans="1:10" ht="90" hidden="1" x14ac:dyDescent="0.25">
      <c r="A100" s="36" t="s">
        <v>15</v>
      </c>
      <c r="B100" s="36" t="s">
        <v>967</v>
      </c>
      <c r="C100" s="71">
        <v>2323</v>
      </c>
      <c r="D100" s="71">
        <v>2003</v>
      </c>
      <c r="E100" s="36" t="s">
        <v>2273</v>
      </c>
      <c r="F100" s="40" t="s">
        <v>701</v>
      </c>
      <c r="G100" s="36"/>
      <c r="H100" s="36"/>
      <c r="I100" s="36"/>
      <c r="J100" s="3"/>
    </row>
    <row r="101" spans="1:10" ht="165" hidden="1" x14ac:dyDescent="0.25">
      <c r="A101" s="41" t="s">
        <v>16</v>
      </c>
      <c r="B101" s="41" t="s">
        <v>971</v>
      </c>
      <c r="C101" s="57">
        <v>2330</v>
      </c>
      <c r="D101" s="70">
        <v>1993</v>
      </c>
      <c r="E101" s="64" t="s">
        <v>2720</v>
      </c>
      <c r="F101" s="72" t="s">
        <v>2721</v>
      </c>
      <c r="G101" s="64" t="s">
        <v>163</v>
      </c>
      <c r="H101" s="64" t="s">
        <v>2722</v>
      </c>
      <c r="I101" s="64" t="s">
        <v>683</v>
      </c>
      <c r="J101" s="2"/>
    </row>
    <row r="102" spans="1:10" ht="90" hidden="1" x14ac:dyDescent="0.25">
      <c r="A102" s="41" t="s">
        <v>16</v>
      </c>
      <c r="B102" s="41" t="s">
        <v>971</v>
      </c>
      <c r="C102" s="57">
        <v>2330</v>
      </c>
      <c r="D102" s="70">
        <v>1993</v>
      </c>
      <c r="E102" s="64" t="s">
        <v>2720</v>
      </c>
      <c r="F102" s="72"/>
      <c r="G102" s="64" t="s">
        <v>150</v>
      </c>
      <c r="H102" s="64" t="s">
        <v>2723</v>
      </c>
      <c r="I102" s="64" t="s">
        <v>691</v>
      </c>
      <c r="J102" s="2"/>
    </row>
    <row r="103" spans="1:10" ht="180" hidden="1" x14ac:dyDescent="0.25">
      <c r="A103" s="41" t="s">
        <v>16</v>
      </c>
      <c r="B103" s="41" t="s">
        <v>971</v>
      </c>
      <c r="C103" s="57">
        <v>2330</v>
      </c>
      <c r="D103" s="70">
        <v>1993</v>
      </c>
      <c r="E103" s="64" t="s">
        <v>2720</v>
      </c>
      <c r="F103" s="72"/>
      <c r="G103" s="64" t="s">
        <v>154</v>
      </c>
      <c r="H103" s="64" t="s">
        <v>2724</v>
      </c>
      <c r="I103" s="64" t="s">
        <v>771</v>
      </c>
      <c r="J103" s="2"/>
    </row>
    <row r="104" spans="1:10" ht="90" hidden="1" x14ac:dyDescent="0.25">
      <c r="A104" s="41" t="s">
        <v>16</v>
      </c>
      <c r="B104" s="41" t="s">
        <v>971</v>
      </c>
      <c r="C104" s="57">
        <v>2330</v>
      </c>
      <c r="D104" s="70">
        <v>1993</v>
      </c>
      <c r="E104" s="64" t="s">
        <v>2720</v>
      </c>
      <c r="F104" s="72"/>
      <c r="G104" s="64" t="s">
        <v>157</v>
      </c>
      <c r="H104" s="64" t="s">
        <v>2725</v>
      </c>
      <c r="I104" s="64" t="s">
        <v>690</v>
      </c>
      <c r="J104" s="2"/>
    </row>
    <row r="105" spans="1:10" ht="105" hidden="1" x14ac:dyDescent="0.25">
      <c r="A105" s="41" t="s">
        <v>16</v>
      </c>
      <c r="B105" s="41" t="s">
        <v>971</v>
      </c>
      <c r="C105" s="57">
        <v>2330</v>
      </c>
      <c r="D105" s="70">
        <v>1993</v>
      </c>
      <c r="E105" s="64" t="s">
        <v>2720</v>
      </c>
      <c r="F105" s="72"/>
      <c r="G105" s="64" t="s">
        <v>407</v>
      </c>
      <c r="H105" s="64" t="s">
        <v>2726</v>
      </c>
      <c r="I105" s="64" t="s">
        <v>730</v>
      </c>
      <c r="J105" s="2"/>
    </row>
    <row r="106" spans="1:10" ht="90" hidden="1" x14ac:dyDescent="0.25">
      <c r="A106" s="41" t="s">
        <v>16</v>
      </c>
      <c r="B106" s="41" t="s">
        <v>971</v>
      </c>
      <c r="C106" s="57">
        <v>2330</v>
      </c>
      <c r="D106" s="70">
        <v>1993</v>
      </c>
      <c r="E106" s="64" t="s">
        <v>2720</v>
      </c>
      <c r="F106" s="72"/>
      <c r="G106" s="64" t="s">
        <v>1238</v>
      </c>
      <c r="H106" s="64" t="s">
        <v>2727</v>
      </c>
      <c r="I106" s="64" t="s">
        <v>730</v>
      </c>
      <c r="J106" s="2"/>
    </row>
    <row r="107" spans="1:10" ht="180" hidden="1" x14ac:dyDescent="0.25">
      <c r="A107" s="41" t="s">
        <v>16</v>
      </c>
      <c r="B107" s="41" t="s">
        <v>971</v>
      </c>
      <c r="C107" s="57">
        <v>2330</v>
      </c>
      <c r="D107" s="70">
        <v>1993</v>
      </c>
      <c r="E107" s="64" t="s">
        <v>2720</v>
      </c>
      <c r="F107" s="72"/>
      <c r="G107" s="64" t="s">
        <v>1238</v>
      </c>
      <c r="H107" s="64" t="s">
        <v>2728</v>
      </c>
      <c r="I107" s="64" t="s">
        <v>730</v>
      </c>
      <c r="J107" s="2"/>
    </row>
    <row r="108" spans="1:10" ht="409.5" hidden="1" x14ac:dyDescent="0.25">
      <c r="A108" s="27" t="s">
        <v>17</v>
      </c>
      <c r="B108" s="27" t="s">
        <v>971</v>
      </c>
      <c r="C108" s="71">
        <v>7</v>
      </c>
      <c r="D108" s="71">
        <v>2001</v>
      </c>
      <c r="E108" s="27" t="s">
        <v>707</v>
      </c>
      <c r="F108" s="27" t="s">
        <v>714</v>
      </c>
      <c r="G108" s="21" t="s">
        <v>201</v>
      </c>
      <c r="H108" s="40" t="s">
        <v>1071</v>
      </c>
      <c r="I108" s="9" t="s">
        <v>683</v>
      </c>
      <c r="J108" s="3"/>
    </row>
    <row r="109" spans="1:10" ht="60" hidden="1" x14ac:dyDescent="0.25">
      <c r="A109" s="27" t="s">
        <v>17</v>
      </c>
      <c r="B109" s="27" t="s">
        <v>971</v>
      </c>
      <c r="C109" s="71">
        <v>7</v>
      </c>
      <c r="D109" s="71">
        <v>2001</v>
      </c>
      <c r="E109" s="27" t="s">
        <v>707</v>
      </c>
      <c r="F109" s="27"/>
      <c r="G109" s="21" t="s">
        <v>208</v>
      </c>
      <c r="H109" s="9" t="s">
        <v>1072</v>
      </c>
      <c r="I109" s="9" t="s">
        <v>769</v>
      </c>
      <c r="J109" s="3"/>
    </row>
    <row r="110" spans="1:10" ht="45" hidden="1" x14ac:dyDescent="0.25">
      <c r="A110" s="27" t="s">
        <v>17</v>
      </c>
      <c r="B110" s="27" t="s">
        <v>971</v>
      </c>
      <c r="C110" s="71">
        <v>7</v>
      </c>
      <c r="D110" s="71">
        <v>2001</v>
      </c>
      <c r="E110" s="27" t="s">
        <v>707</v>
      </c>
      <c r="F110" s="27"/>
      <c r="G110" s="21" t="s">
        <v>209</v>
      </c>
      <c r="H110" s="9" t="s">
        <v>1073</v>
      </c>
      <c r="I110" s="9" t="s">
        <v>770</v>
      </c>
      <c r="J110" s="3"/>
    </row>
    <row r="111" spans="1:10" ht="90.75" hidden="1" customHeight="1" x14ac:dyDescent="0.25">
      <c r="A111" s="27" t="s">
        <v>17</v>
      </c>
      <c r="B111" s="27" t="s">
        <v>971</v>
      </c>
      <c r="C111" s="71">
        <v>7</v>
      </c>
      <c r="D111" s="71">
        <v>2001</v>
      </c>
      <c r="E111" s="27" t="s">
        <v>707</v>
      </c>
      <c r="F111" s="27"/>
      <c r="G111" s="21" t="s">
        <v>211</v>
      </c>
      <c r="H111" s="9" t="s">
        <v>1074</v>
      </c>
      <c r="I111" s="9" t="s">
        <v>730</v>
      </c>
      <c r="J111" s="3"/>
    </row>
    <row r="112" spans="1:10" ht="90" hidden="1" x14ac:dyDescent="0.25">
      <c r="A112" s="27" t="s">
        <v>17</v>
      </c>
      <c r="B112" s="27" t="s">
        <v>971</v>
      </c>
      <c r="C112" s="71">
        <v>7</v>
      </c>
      <c r="D112" s="71">
        <v>2001</v>
      </c>
      <c r="E112" s="27" t="s">
        <v>707</v>
      </c>
      <c r="F112" s="27"/>
      <c r="G112" s="21" t="s">
        <v>127</v>
      </c>
      <c r="H112" s="9" t="s">
        <v>1075</v>
      </c>
      <c r="I112" s="9" t="s">
        <v>730</v>
      </c>
      <c r="J112" s="3"/>
    </row>
    <row r="113" spans="1:10" ht="90" hidden="1" x14ac:dyDescent="0.25">
      <c r="A113" s="27" t="s">
        <v>17</v>
      </c>
      <c r="B113" s="27" t="s">
        <v>971</v>
      </c>
      <c r="C113" s="71">
        <v>7</v>
      </c>
      <c r="D113" s="71">
        <v>2001</v>
      </c>
      <c r="E113" s="27" t="s">
        <v>707</v>
      </c>
      <c r="F113" s="27"/>
      <c r="G113" s="21" t="s">
        <v>154</v>
      </c>
      <c r="H113" s="9" t="s">
        <v>1076</v>
      </c>
      <c r="I113" s="9" t="s">
        <v>769</v>
      </c>
      <c r="J113" s="3"/>
    </row>
    <row r="114" spans="1:10" ht="45" hidden="1" x14ac:dyDescent="0.25">
      <c r="A114" s="27" t="s">
        <v>17</v>
      </c>
      <c r="B114" s="27" t="s">
        <v>971</v>
      </c>
      <c r="C114" s="71">
        <v>7</v>
      </c>
      <c r="D114" s="71">
        <v>2001</v>
      </c>
      <c r="E114" s="27" t="s">
        <v>707</v>
      </c>
      <c r="F114" s="27"/>
      <c r="G114" s="21" t="s">
        <v>157</v>
      </c>
      <c r="H114" s="9" t="s">
        <v>1077</v>
      </c>
      <c r="I114" s="9" t="s">
        <v>770</v>
      </c>
      <c r="J114" s="3"/>
    </row>
    <row r="115" spans="1:10" ht="77.25" hidden="1" customHeight="1" x14ac:dyDescent="0.25">
      <c r="A115" s="27" t="s">
        <v>17</v>
      </c>
      <c r="B115" s="27" t="s">
        <v>971</v>
      </c>
      <c r="C115" s="71">
        <v>7</v>
      </c>
      <c r="D115" s="71">
        <v>2001</v>
      </c>
      <c r="E115" s="27" t="s">
        <v>707</v>
      </c>
      <c r="F115" s="27"/>
      <c r="G115" s="21" t="s">
        <v>407</v>
      </c>
      <c r="H115" s="9" t="s">
        <v>1078</v>
      </c>
      <c r="I115" s="9" t="s">
        <v>730</v>
      </c>
      <c r="J115" s="3"/>
    </row>
    <row r="116" spans="1:10" ht="285" hidden="1" x14ac:dyDescent="0.25">
      <c r="A116" s="27" t="s">
        <v>17</v>
      </c>
      <c r="B116" s="27" t="s">
        <v>971</v>
      </c>
      <c r="C116" s="71">
        <v>7</v>
      </c>
      <c r="D116" s="71">
        <v>2001</v>
      </c>
      <c r="E116" s="27" t="s">
        <v>707</v>
      </c>
      <c r="F116" s="27"/>
      <c r="G116" s="21" t="s">
        <v>537</v>
      </c>
      <c r="H116" s="9" t="s">
        <v>1079</v>
      </c>
      <c r="I116" s="9" t="s">
        <v>769</v>
      </c>
      <c r="J116" s="3"/>
    </row>
    <row r="117" spans="1:10" ht="45" hidden="1" x14ac:dyDescent="0.25">
      <c r="A117" s="27" t="s">
        <v>17</v>
      </c>
      <c r="B117" s="27" t="s">
        <v>971</v>
      </c>
      <c r="C117" s="71">
        <v>7</v>
      </c>
      <c r="D117" s="71">
        <v>2001</v>
      </c>
      <c r="E117" s="27" t="s">
        <v>707</v>
      </c>
      <c r="F117" s="27"/>
      <c r="G117" s="21" t="s">
        <v>365</v>
      </c>
      <c r="H117" s="9" t="s">
        <v>1080</v>
      </c>
      <c r="I117" s="9" t="s">
        <v>769</v>
      </c>
      <c r="J117" s="3"/>
    </row>
    <row r="118" spans="1:10" ht="45" hidden="1" x14ac:dyDescent="0.25">
      <c r="A118" s="27" t="s">
        <v>17</v>
      </c>
      <c r="B118" s="27" t="s">
        <v>971</v>
      </c>
      <c r="C118" s="71">
        <v>49</v>
      </c>
      <c r="D118" s="71">
        <v>2007</v>
      </c>
      <c r="E118" s="9" t="s">
        <v>708</v>
      </c>
      <c r="F118" s="40" t="s">
        <v>711</v>
      </c>
      <c r="G118" s="24"/>
      <c r="H118" s="9"/>
      <c r="I118" s="9"/>
      <c r="J118" s="3"/>
    </row>
    <row r="119" spans="1:10" ht="45" hidden="1" x14ac:dyDescent="0.25">
      <c r="A119" s="27" t="s">
        <v>17</v>
      </c>
      <c r="B119" s="27" t="s">
        <v>971</v>
      </c>
      <c r="C119" s="71">
        <v>51</v>
      </c>
      <c r="D119" s="71">
        <v>2007</v>
      </c>
      <c r="E119" s="9" t="s">
        <v>708</v>
      </c>
      <c r="F119" s="40" t="s">
        <v>711</v>
      </c>
      <c r="G119" s="24"/>
      <c r="H119" s="9"/>
      <c r="I119" s="9"/>
      <c r="J119" s="3"/>
    </row>
    <row r="120" spans="1:10" ht="45" hidden="1" x14ac:dyDescent="0.25">
      <c r="A120" s="27" t="s">
        <v>17</v>
      </c>
      <c r="B120" s="27" t="s">
        <v>971</v>
      </c>
      <c r="C120" s="71">
        <v>62</v>
      </c>
      <c r="D120" s="71">
        <v>2007</v>
      </c>
      <c r="E120" s="9" t="s">
        <v>708</v>
      </c>
      <c r="F120" s="40" t="s">
        <v>711</v>
      </c>
      <c r="G120" s="24"/>
      <c r="H120" s="9"/>
      <c r="I120" s="9"/>
      <c r="J120" s="3"/>
    </row>
    <row r="121" spans="1:10" ht="45" hidden="1" x14ac:dyDescent="0.25">
      <c r="A121" s="27" t="s">
        <v>17</v>
      </c>
      <c r="B121" s="27" t="s">
        <v>971</v>
      </c>
      <c r="C121" s="71">
        <v>92</v>
      </c>
      <c r="D121" s="71">
        <v>2007</v>
      </c>
      <c r="E121" s="9" t="s">
        <v>708</v>
      </c>
      <c r="F121" s="40" t="s">
        <v>711</v>
      </c>
      <c r="G121" s="24"/>
      <c r="H121" s="9"/>
      <c r="I121" s="9"/>
      <c r="J121" s="3"/>
    </row>
    <row r="122" spans="1:10" ht="45" hidden="1" x14ac:dyDescent="0.25">
      <c r="A122" s="27" t="s">
        <v>17</v>
      </c>
      <c r="B122" s="27" t="s">
        <v>971</v>
      </c>
      <c r="C122" s="71">
        <v>101</v>
      </c>
      <c r="D122" s="71">
        <v>2012</v>
      </c>
      <c r="E122" s="9" t="s">
        <v>708</v>
      </c>
      <c r="F122" s="40" t="s">
        <v>711</v>
      </c>
      <c r="G122" s="24"/>
      <c r="H122" s="9"/>
      <c r="I122" s="9"/>
      <c r="J122" s="3"/>
    </row>
    <row r="123" spans="1:10" ht="64.5" hidden="1" customHeight="1" x14ac:dyDescent="0.25">
      <c r="A123" s="27" t="s">
        <v>17</v>
      </c>
      <c r="B123" s="27" t="s">
        <v>971</v>
      </c>
      <c r="C123" s="71">
        <v>150</v>
      </c>
      <c r="D123" s="71">
        <v>2015</v>
      </c>
      <c r="E123" s="9" t="s">
        <v>708</v>
      </c>
      <c r="F123" s="40" t="s">
        <v>712</v>
      </c>
      <c r="G123" s="24" t="s">
        <v>332</v>
      </c>
      <c r="H123" s="9" t="s">
        <v>1081</v>
      </c>
      <c r="I123" s="9"/>
      <c r="J123" s="3"/>
    </row>
    <row r="124" spans="1:10" ht="60" hidden="1" x14ac:dyDescent="0.25">
      <c r="A124" s="27" t="s">
        <v>17</v>
      </c>
      <c r="B124" s="27" t="s">
        <v>971</v>
      </c>
      <c r="C124" s="71">
        <v>157</v>
      </c>
      <c r="D124" s="71">
        <v>2015</v>
      </c>
      <c r="E124" s="9" t="s">
        <v>708</v>
      </c>
      <c r="F124" s="40" t="s">
        <v>713</v>
      </c>
      <c r="G124" s="24"/>
      <c r="H124" s="9"/>
      <c r="I124" s="9"/>
      <c r="J124" s="3"/>
    </row>
    <row r="125" spans="1:10" ht="135" hidden="1" x14ac:dyDescent="0.25">
      <c r="A125" s="27" t="s">
        <v>17</v>
      </c>
      <c r="B125" s="27" t="s">
        <v>971</v>
      </c>
      <c r="C125" s="71">
        <v>166</v>
      </c>
      <c r="D125" s="71">
        <v>2017</v>
      </c>
      <c r="E125" s="9" t="s">
        <v>709</v>
      </c>
      <c r="F125" s="40" t="s">
        <v>711</v>
      </c>
      <c r="G125" s="24"/>
      <c r="H125" s="9"/>
      <c r="I125" s="9"/>
      <c r="J125" s="3"/>
    </row>
    <row r="126" spans="1:10" ht="90" hidden="1" x14ac:dyDescent="0.25">
      <c r="A126" s="27" t="s">
        <v>17</v>
      </c>
      <c r="B126" s="27" t="s">
        <v>971</v>
      </c>
      <c r="C126" s="71">
        <v>171</v>
      </c>
      <c r="D126" s="71">
        <v>2017</v>
      </c>
      <c r="E126" s="9" t="s">
        <v>710</v>
      </c>
      <c r="F126" s="40" t="s">
        <v>711</v>
      </c>
      <c r="G126" s="24"/>
      <c r="H126" s="9"/>
      <c r="I126" s="9"/>
      <c r="J126" s="3"/>
    </row>
    <row r="127" spans="1:10" ht="105" hidden="1" x14ac:dyDescent="0.25">
      <c r="A127" s="41" t="s">
        <v>18</v>
      </c>
      <c r="B127" s="41" t="s">
        <v>971</v>
      </c>
      <c r="C127" s="57">
        <v>1</v>
      </c>
      <c r="D127" s="57">
        <v>2002</v>
      </c>
      <c r="E127" s="41" t="s">
        <v>2491</v>
      </c>
      <c r="F127" s="72"/>
      <c r="G127" s="46" t="s">
        <v>2453</v>
      </c>
      <c r="H127" s="46" t="s">
        <v>2492</v>
      </c>
      <c r="I127" s="46" t="s">
        <v>771</v>
      </c>
      <c r="J127" s="2"/>
    </row>
    <row r="128" spans="1:10" ht="60" hidden="1" x14ac:dyDescent="0.25">
      <c r="A128" s="41" t="s">
        <v>18</v>
      </c>
      <c r="B128" s="41" t="s">
        <v>971</v>
      </c>
      <c r="C128" s="57">
        <v>1</v>
      </c>
      <c r="D128" s="57">
        <v>2002</v>
      </c>
      <c r="E128" s="41" t="s">
        <v>2491</v>
      </c>
      <c r="F128" s="72"/>
      <c r="G128" s="46" t="s">
        <v>472</v>
      </c>
      <c r="H128" s="46" t="s">
        <v>2493</v>
      </c>
      <c r="I128" s="46" t="s">
        <v>690</v>
      </c>
      <c r="J128" s="2"/>
    </row>
    <row r="129" spans="1:10" ht="60" hidden="1" x14ac:dyDescent="0.25">
      <c r="A129" s="41" t="s">
        <v>18</v>
      </c>
      <c r="B129" s="41" t="s">
        <v>971</v>
      </c>
      <c r="C129" s="57">
        <v>1</v>
      </c>
      <c r="D129" s="57">
        <v>2002</v>
      </c>
      <c r="E129" s="41" t="s">
        <v>2491</v>
      </c>
      <c r="F129" s="72"/>
      <c r="G129" s="46" t="s">
        <v>2433</v>
      </c>
      <c r="H129" s="46" t="s">
        <v>2494</v>
      </c>
      <c r="I129" s="46" t="s">
        <v>770</v>
      </c>
      <c r="J129" s="2"/>
    </row>
    <row r="130" spans="1:10" ht="75" hidden="1" x14ac:dyDescent="0.25">
      <c r="A130" s="41" t="s">
        <v>18</v>
      </c>
      <c r="B130" s="41" t="s">
        <v>971</v>
      </c>
      <c r="C130" s="57">
        <v>1</v>
      </c>
      <c r="D130" s="57">
        <v>2002</v>
      </c>
      <c r="E130" s="41" t="s">
        <v>2491</v>
      </c>
      <c r="F130" s="72"/>
      <c r="G130" s="46" t="s">
        <v>411</v>
      </c>
      <c r="H130" s="46" t="s">
        <v>2495</v>
      </c>
      <c r="I130" s="46" t="s">
        <v>730</v>
      </c>
      <c r="J130" s="2"/>
    </row>
    <row r="131" spans="1:10" ht="60" hidden="1" x14ac:dyDescent="0.25">
      <c r="A131" s="41" t="s">
        <v>18</v>
      </c>
      <c r="B131" s="41" t="s">
        <v>971</v>
      </c>
      <c r="C131" s="57">
        <v>1</v>
      </c>
      <c r="D131" s="57">
        <v>2002</v>
      </c>
      <c r="E131" s="41" t="s">
        <v>2491</v>
      </c>
      <c r="F131" s="72"/>
      <c r="G131" s="46" t="s">
        <v>416</v>
      </c>
      <c r="H131" s="46" t="s">
        <v>2496</v>
      </c>
      <c r="I131" s="46" t="s">
        <v>691</v>
      </c>
      <c r="J131" s="2"/>
    </row>
    <row r="132" spans="1:10" ht="60" hidden="1" x14ac:dyDescent="0.25">
      <c r="A132" s="41" t="s">
        <v>18</v>
      </c>
      <c r="B132" s="41" t="s">
        <v>971</v>
      </c>
      <c r="C132" s="57">
        <v>1</v>
      </c>
      <c r="D132" s="57">
        <v>2002</v>
      </c>
      <c r="E132" s="41" t="s">
        <v>2491</v>
      </c>
      <c r="F132" s="72"/>
      <c r="G132" s="46" t="s">
        <v>171</v>
      </c>
      <c r="H132" s="46" t="s">
        <v>2497</v>
      </c>
      <c r="I132" s="46" t="s">
        <v>1192</v>
      </c>
      <c r="J132" s="2"/>
    </row>
    <row r="133" spans="1:10" ht="90" hidden="1" x14ac:dyDescent="0.25">
      <c r="A133" s="41" t="s">
        <v>18</v>
      </c>
      <c r="B133" s="41" t="s">
        <v>971</v>
      </c>
      <c r="C133" s="57">
        <v>1</v>
      </c>
      <c r="D133" s="57">
        <v>2002</v>
      </c>
      <c r="E133" s="41" t="s">
        <v>2491</v>
      </c>
      <c r="F133" s="72"/>
      <c r="G133" s="46" t="s">
        <v>1895</v>
      </c>
      <c r="H133" s="46" t="s">
        <v>2498</v>
      </c>
      <c r="I133" s="46" t="s">
        <v>771</v>
      </c>
      <c r="J133" s="2"/>
    </row>
    <row r="134" spans="1:10" ht="75" hidden="1" x14ac:dyDescent="0.25">
      <c r="A134" s="41" t="s">
        <v>18</v>
      </c>
      <c r="B134" s="41" t="s">
        <v>971</v>
      </c>
      <c r="C134" s="57">
        <v>1</v>
      </c>
      <c r="D134" s="57">
        <v>2002</v>
      </c>
      <c r="E134" s="41" t="s">
        <v>2491</v>
      </c>
      <c r="F134" s="72"/>
      <c r="G134" s="46" t="s">
        <v>1897</v>
      </c>
      <c r="H134" s="46" t="s">
        <v>2499</v>
      </c>
      <c r="I134" s="46" t="s">
        <v>690</v>
      </c>
      <c r="J134" s="2"/>
    </row>
    <row r="135" spans="1:10" ht="60" hidden="1" x14ac:dyDescent="0.25">
      <c r="A135" s="41" t="s">
        <v>18</v>
      </c>
      <c r="B135" s="41" t="s">
        <v>971</v>
      </c>
      <c r="C135" s="57">
        <v>1</v>
      </c>
      <c r="D135" s="57">
        <v>2002</v>
      </c>
      <c r="E135" s="41" t="s">
        <v>2491</v>
      </c>
      <c r="F135" s="72"/>
      <c r="G135" s="46" t="s">
        <v>172</v>
      </c>
      <c r="H135" s="46" t="s">
        <v>2500</v>
      </c>
      <c r="I135" s="46" t="s">
        <v>730</v>
      </c>
      <c r="J135" s="2"/>
    </row>
    <row r="136" spans="1:10" ht="300" hidden="1" x14ac:dyDescent="0.25">
      <c r="A136" s="41" t="s">
        <v>18</v>
      </c>
      <c r="B136" s="41" t="s">
        <v>971</v>
      </c>
      <c r="C136" s="57">
        <v>1</v>
      </c>
      <c r="D136" s="57">
        <v>2002</v>
      </c>
      <c r="E136" s="41" t="s">
        <v>2491</v>
      </c>
      <c r="F136" s="72"/>
      <c r="G136" s="46" t="s">
        <v>2501</v>
      </c>
      <c r="H136" s="46" t="s">
        <v>2502</v>
      </c>
      <c r="I136" s="46"/>
      <c r="J136" s="2"/>
    </row>
    <row r="137" spans="1:10" ht="120" hidden="1" x14ac:dyDescent="0.25">
      <c r="A137" s="25" t="s">
        <v>19</v>
      </c>
      <c r="B137" s="25" t="s">
        <v>967</v>
      </c>
      <c r="C137" s="73">
        <v>42</v>
      </c>
      <c r="D137" s="73">
        <v>1997</v>
      </c>
      <c r="E137" s="25" t="s">
        <v>734</v>
      </c>
      <c r="F137" s="40"/>
      <c r="G137" s="40" t="s">
        <v>307</v>
      </c>
      <c r="H137" s="40" t="s">
        <v>2503</v>
      </c>
      <c r="I137" s="40" t="s">
        <v>683</v>
      </c>
      <c r="J137" s="3"/>
    </row>
    <row r="138" spans="1:10" ht="225" hidden="1" x14ac:dyDescent="0.25">
      <c r="A138" s="25" t="s">
        <v>19</v>
      </c>
      <c r="B138" s="25" t="s">
        <v>967</v>
      </c>
      <c r="C138" s="73">
        <v>42</v>
      </c>
      <c r="D138" s="73">
        <v>1997</v>
      </c>
      <c r="E138" s="25" t="s">
        <v>734</v>
      </c>
      <c r="F138" s="40"/>
      <c r="G138" s="40" t="s">
        <v>67</v>
      </c>
      <c r="H138" s="40" t="s">
        <v>2504</v>
      </c>
      <c r="I138" s="40"/>
      <c r="J138" s="3"/>
    </row>
    <row r="139" spans="1:10" ht="240" hidden="1" x14ac:dyDescent="0.25">
      <c r="A139" s="25" t="s">
        <v>19</v>
      </c>
      <c r="B139" s="25" t="s">
        <v>967</v>
      </c>
      <c r="C139" s="73">
        <v>42</v>
      </c>
      <c r="D139" s="73">
        <v>1997</v>
      </c>
      <c r="E139" s="25" t="s">
        <v>734</v>
      </c>
      <c r="F139" s="40"/>
      <c r="G139" s="40" t="s">
        <v>628</v>
      </c>
      <c r="H139" s="40" t="s">
        <v>2505</v>
      </c>
      <c r="I139" s="40" t="s">
        <v>730</v>
      </c>
      <c r="J139" s="3"/>
    </row>
    <row r="140" spans="1:10" ht="45" hidden="1" x14ac:dyDescent="0.25">
      <c r="A140" s="25" t="s">
        <v>19</v>
      </c>
      <c r="B140" s="25" t="s">
        <v>967</v>
      </c>
      <c r="C140" s="73">
        <v>42</v>
      </c>
      <c r="D140" s="73">
        <v>1997</v>
      </c>
      <c r="E140" s="25" t="s">
        <v>734</v>
      </c>
      <c r="F140" s="40"/>
      <c r="G140" s="40" t="s">
        <v>377</v>
      </c>
      <c r="H140" s="40" t="s">
        <v>2506</v>
      </c>
      <c r="I140" s="40" t="s">
        <v>730</v>
      </c>
      <c r="J140" s="3"/>
    </row>
    <row r="141" spans="1:10" ht="45" hidden="1" x14ac:dyDescent="0.25">
      <c r="A141" s="25" t="s">
        <v>19</v>
      </c>
      <c r="B141" s="25" t="s">
        <v>967</v>
      </c>
      <c r="C141" s="73">
        <v>42</v>
      </c>
      <c r="D141" s="73">
        <v>1997</v>
      </c>
      <c r="E141" s="25" t="s">
        <v>734</v>
      </c>
      <c r="F141" s="40"/>
      <c r="G141" s="40" t="s">
        <v>378</v>
      </c>
      <c r="H141" s="40" t="s">
        <v>1127</v>
      </c>
      <c r="I141" s="40" t="s">
        <v>730</v>
      </c>
      <c r="J141" s="3"/>
    </row>
    <row r="142" spans="1:10" ht="45" hidden="1" x14ac:dyDescent="0.25">
      <c r="A142" s="25" t="s">
        <v>19</v>
      </c>
      <c r="B142" s="25" t="s">
        <v>967</v>
      </c>
      <c r="C142" s="73">
        <v>42</v>
      </c>
      <c r="D142" s="73">
        <v>1997</v>
      </c>
      <c r="E142" s="25" t="s">
        <v>734</v>
      </c>
      <c r="F142" s="40"/>
      <c r="G142" s="40" t="s">
        <v>379</v>
      </c>
      <c r="H142" s="40" t="s">
        <v>1128</v>
      </c>
      <c r="I142" s="40" t="s">
        <v>691</v>
      </c>
      <c r="J142" s="3"/>
    </row>
    <row r="143" spans="1:10" ht="30" hidden="1" x14ac:dyDescent="0.25">
      <c r="A143" s="25" t="s">
        <v>19</v>
      </c>
      <c r="B143" s="25" t="s">
        <v>967</v>
      </c>
      <c r="C143" s="73">
        <v>42</v>
      </c>
      <c r="D143" s="73">
        <v>1997</v>
      </c>
      <c r="E143" s="25" t="s">
        <v>734</v>
      </c>
      <c r="F143" s="40"/>
      <c r="G143" s="40" t="s">
        <v>380</v>
      </c>
      <c r="H143" s="40" t="s">
        <v>1129</v>
      </c>
      <c r="I143" s="40" t="s">
        <v>691</v>
      </c>
      <c r="J143" s="3"/>
    </row>
    <row r="144" spans="1:10" ht="45" hidden="1" x14ac:dyDescent="0.25">
      <c r="A144" s="25" t="s">
        <v>19</v>
      </c>
      <c r="B144" s="25" t="s">
        <v>967</v>
      </c>
      <c r="C144" s="73">
        <v>42</v>
      </c>
      <c r="D144" s="73">
        <v>1997</v>
      </c>
      <c r="E144" s="25" t="s">
        <v>734</v>
      </c>
      <c r="F144" s="40"/>
      <c r="G144" s="40" t="s">
        <v>295</v>
      </c>
      <c r="H144" s="40" t="s">
        <v>1130</v>
      </c>
      <c r="I144" s="40" t="s">
        <v>691</v>
      </c>
      <c r="J144" s="3"/>
    </row>
    <row r="145" spans="1:10" ht="45" hidden="1" x14ac:dyDescent="0.25">
      <c r="A145" s="25" t="s">
        <v>19</v>
      </c>
      <c r="B145" s="25" t="s">
        <v>967</v>
      </c>
      <c r="C145" s="73">
        <v>42</v>
      </c>
      <c r="D145" s="73">
        <v>1997</v>
      </c>
      <c r="E145" s="25" t="s">
        <v>734</v>
      </c>
      <c r="F145" s="40"/>
      <c r="G145" s="40" t="s">
        <v>136</v>
      </c>
      <c r="H145" s="40" t="s">
        <v>2507</v>
      </c>
      <c r="I145" s="40" t="s">
        <v>691</v>
      </c>
      <c r="J145" s="3"/>
    </row>
    <row r="146" spans="1:10" ht="150" hidden="1" customHeight="1" x14ac:dyDescent="0.25">
      <c r="A146" s="14" t="s">
        <v>20</v>
      </c>
      <c r="B146" s="14" t="s">
        <v>967</v>
      </c>
      <c r="C146" s="70">
        <v>665</v>
      </c>
      <c r="D146" s="70">
        <v>1989</v>
      </c>
      <c r="E146" s="14" t="s">
        <v>718</v>
      </c>
      <c r="F146" s="14" t="s">
        <v>724</v>
      </c>
      <c r="G146" s="22" t="s">
        <v>1038</v>
      </c>
      <c r="H146" s="7" t="s">
        <v>1082</v>
      </c>
      <c r="I146" s="7" t="s">
        <v>769</v>
      </c>
      <c r="J146" s="2"/>
    </row>
    <row r="147" spans="1:10" ht="75" hidden="1" x14ac:dyDescent="0.25">
      <c r="A147" s="14" t="s">
        <v>20</v>
      </c>
      <c r="B147" s="14" t="s">
        <v>967</v>
      </c>
      <c r="C147" s="70">
        <v>665</v>
      </c>
      <c r="D147" s="70">
        <v>1989</v>
      </c>
      <c r="E147" s="14" t="s">
        <v>718</v>
      </c>
      <c r="F147" s="14"/>
      <c r="G147" s="22" t="s">
        <v>1039</v>
      </c>
      <c r="H147" s="7" t="s">
        <v>1083</v>
      </c>
      <c r="I147" s="7" t="s">
        <v>691</v>
      </c>
      <c r="J147" s="2"/>
    </row>
    <row r="148" spans="1:10" ht="195" hidden="1" x14ac:dyDescent="0.25">
      <c r="A148" s="40" t="s">
        <v>21</v>
      </c>
      <c r="B148" s="40" t="s">
        <v>967</v>
      </c>
      <c r="C148" s="71">
        <v>511</v>
      </c>
      <c r="D148" s="71">
        <v>2009</v>
      </c>
      <c r="E148" s="40" t="s">
        <v>2275</v>
      </c>
      <c r="F148" s="40"/>
      <c r="G148" s="40" t="s">
        <v>993</v>
      </c>
      <c r="H148" s="40" t="s">
        <v>2274</v>
      </c>
      <c r="I148" s="40" t="s">
        <v>690</v>
      </c>
      <c r="J148" s="3"/>
    </row>
    <row r="149" spans="1:10" ht="135" hidden="1" x14ac:dyDescent="0.25">
      <c r="A149" s="40" t="s">
        <v>21</v>
      </c>
      <c r="B149" s="40" t="s">
        <v>967</v>
      </c>
      <c r="C149" s="71">
        <v>511</v>
      </c>
      <c r="D149" s="71">
        <v>2009</v>
      </c>
      <c r="E149" s="40" t="s">
        <v>2275</v>
      </c>
      <c r="F149" s="40"/>
      <c r="G149" s="40" t="s">
        <v>130</v>
      </c>
      <c r="H149" s="40" t="s">
        <v>2276</v>
      </c>
      <c r="I149" s="40" t="s">
        <v>691</v>
      </c>
      <c r="J149" s="3"/>
    </row>
    <row r="150" spans="1:10" ht="135" hidden="1" x14ac:dyDescent="0.25">
      <c r="A150" s="40" t="s">
        <v>21</v>
      </c>
      <c r="B150" s="40" t="s">
        <v>967</v>
      </c>
      <c r="C150" s="71">
        <v>511</v>
      </c>
      <c r="D150" s="71">
        <v>2009</v>
      </c>
      <c r="E150" s="40" t="s">
        <v>2275</v>
      </c>
      <c r="F150" s="40"/>
      <c r="G150" s="40" t="s">
        <v>131</v>
      </c>
      <c r="H150" s="40" t="s">
        <v>2277</v>
      </c>
      <c r="I150" s="40" t="s">
        <v>730</v>
      </c>
      <c r="J150" s="3"/>
    </row>
    <row r="151" spans="1:10" ht="135" hidden="1" x14ac:dyDescent="0.25">
      <c r="A151" s="40" t="s">
        <v>21</v>
      </c>
      <c r="B151" s="40" t="s">
        <v>967</v>
      </c>
      <c r="C151" s="71">
        <v>511</v>
      </c>
      <c r="D151" s="71">
        <v>2009</v>
      </c>
      <c r="E151" s="40" t="s">
        <v>2275</v>
      </c>
      <c r="F151" s="40"/>
      <c r="G151" s="40" t="s">
        <v>45</v>
      </c>
      <c r="H151" s="40" t="s">
        <v>2278</v>
      </c>
      <c r="I151" s="40" t="s">
        <v>691</v>
      </c>
      <c r="J151" s="3"/>
    </row>
    <row r="152" spans="1:10" ht="135" hidden="1" x14ac:dyDescent="0.25">
      <c r="A152" s="40" t="s">
        <v>21</v>
      </c>
      <c r="B152" s="40" t="s">
        <v>967</v>
      </c>
      <c r="C152" s="71">
        <v>511</v>
      </c>
      <c r="D152" s="71">
        <v>2009</v>
      </c>
      <c r="E152" s="40" t="s">
        <v>2275</v>
      </c>
      <c r="F152" s="40"/>
      <c r="G152" s="40" t="s">
        <v>270</v>
      </c>
      <c r="H152" s="40" t="s">
        <v>2279</v>
      </c>
      <c r="I152" s="40" t="s">
        <v>683</v>
      </c>
      <c r="J152" s="3"/>
    </row>
    <row r="153" spans="1:10" ht="135" hidden="1" x14ac:dyDescent="0.25">
      <c r="A153" s="40" t="s">
        <v>21</v>
      </c>
      <c r="B153" s="40" t="s">
        <v>967</v>
      </c>
      <c r="C153" s="71">
        <v>511</v>
      </c>
      <c r="D153" s="71">
        <v>2009</v>
      </c>
      <c r="E153" s="40" t="s">
        <v>2275</v>
      </c>
      <c r="F153" s="40"/>
      <c r="G153" s="40" t="s">
        <v>177</v>
      </c>
      <c r="H153" s="40" t="s">
        <v>2280</v>
      </c>
      <c r="I153" s="40" t="s">
        <v>673</v>
      </c>
      <c r="J153" s="3"/>
    </row>
    <row r="154" spans="1:10" ht="150" hidden="1" x14ac:dyDescent="0.25">
      <c r="A154" s="40" t="s">
        <v>21</v>
      </c>
      <c r="B154" s="40" t="s">
        <v>967</v>
      </c>
      <c r="C154" s="71">
        <v>511</v>
      </c>
      <c r="D154" s="71">
        <v>2009</v>
      </c>
      <c r="E154" s="40" t="s">
        <v>2275</v>
      </c>
      <c r="F154" s="40"/>
      <c r="G154" s="40" t="s">
        <v>1219</v>
      </c>
      <c r="H154" s="40" t="s">
        <v>2281</v>
      </c>
      <c r="I154" s="40" t="s">
        <v>771</v>
      </c>
      <c r="J154" s="3"/>
    </row>
    <row r="155" spans="1:10" ht="135" hidden="1" x14ac:dyDescent="0.25">
      <c r="A155" s="40" t="s">
        <v>21</v>
      </c>
      <c r="B155" s="40" t="s">
        <v>967</v>
      </c>
      <c r="C155" s="71">
        <v>511</v>
      </c>
      <c r="D155" s="71">
        <v>2009</v>
      </c>
      <c r="E155" s="40" t="s">
        <v>2275</v>
      </c>
      <c r="F155" s="40"/>
      <c r="G155" s="40" t="s">
        <v>1202</v>
      </c>
      <c r="H155" s="40" t="s">
        <v>2282</v>
      </c>
      <c r="I155" s="40" t="s">
        <v>690</v>
      </c>
      <c r="J155" s="3"/>
    </row>
    <row r="156" spans="1:10" ht="409.5" hidden="1" x14ac:dyDescent="0.25">
      <c r="A156" s="40" t="s">
        <v>21</v>
      </c>
      <c r="B156" s="40" t="s">
        <v>967</v>
      </c>
      <c r="C156" s="71">
        <v>511</v>
      </c>
      <c r="D156" s="71">
        <v>2009</v>
      </c>
      <c r="E156" s="40" t="s">
        <v>2275</v>
      </c>
      <c r="F156" s="40"/>
      <c r="G156" s="40" t="s">
        <v>2284</v>
      </c>
      <c r="H156" s="40" t="s">
        <v>2283</v>
      </c>
      <c r="I156" s="40" t="s">
        <v>730</v>
      </c>
      <c r="J156" s="40" t="s">
        <v>2290</v>
      </c>
    </row>
    <row r="157" spans="1:10" ht="409.5" hidden="1" x14ac:dyDescent="0.25">
      <c r="A157" s="40" t="s">
        <v>21</v>
      </c>
      <c r="B157" s="40" t="s">
        <v>967</v>
      </c>
      <c r="C157" s="71">
        <v>511</v>
      </c>
      <c r="D157" s="71">
        <v>2009</v>
      </c>
      <c r="E157" s="40" t="s">
        <v>2275</v>
      </c>
      <c r="F157" s="40"/>
      <c r="G157" s="40" t="s">
        <v>558</v>
      </c>
      <c r="H157" s="40" t="s">
        <v>2285</v>
      </c>
      <c r="I157" s="40" t="s">
        <v>730</v>
      </c>
      <c r="J157" s="3"/>
    </row>
    <row r="158" spans="1:10" ht="135" hidden="1" x14ac:dyDescent="0.25">
      <c r="A158" s="40" t="s">
        <v>21</v>
      </c>
      <c r="B158" s="40" t="s">
        <v>967</v>
      </c>
      <c r="C158" s="71">
        <v>511</v>
      </c>
      <c r="D158" s="71">
        <v>2009</v>
      </c>
      <c r="E158" s="40" t="s">
        <v>2275</v>
      </c>
      <c r="F158" s="40"/>
      <c r="G158" s="40" t="s">
        <v>1224</v>
      </c>
      <c r="H158" s="40" t="s">
        <v>2287</v>
      </c>
      <c r="I158" s="40" t="s">
        <v>691</v>
      </c>
      <c r="J158" s="40" t="s">
        <v>2286</v>
      </c>
    </row>
    <row r="159" spans="1:10" ht="180" hidden="1" x14ac:dyDescent="0.25">
      <c r="A159" s="40" t="s">
        <v>21</v>
      </c>
      <c r="B159" s="40" t="s">
        <v>967</v>
      </c>
      <c r="C159" s="71">
        <v>511</v>
      </c>
      <c r="D159" s="71">
        <v>2009</v>
      </c>
      <c r="E159" s="40" t="s">
        <v>2275</v>
      </c>
      <c r="F159" s="40"/>
      <c r="G159" s="40" t="s">
        <v>2289</v>
      </c>
      <c r="H159" s="40" t="s">
        <v>2288</v>
      </c>
      <c r="I159" s="40" t="s">
        <v>673</v>
      </c>
      <c r="J159" s="3"/>
    </row>
    <row r="160" spans="1:10" ht="135" hidden="1" x14ac:dyDescent="0.25">
      <c r="A160" s="40" t="s">
        <v>21</v>
      </c>
      <c r="B160" s="40" t="s">
        <v>967</v>
      </c>
      <c r="C160" s="71">
        <v>511</v>
      </c>
      <c r="D160" s="71">
        <v>2009</v>
      </c>
      <c r="E160" s="40" t="s">
        <v>2275</v>
      </c>
      <c r="F160" s="40"/>
      <c r="G160" s="40" t="s">
        <v>813</v>
      </c>
      <c r="H160" s="40" t="s">
        <v>2291</v>
      </c>
      <c r="I160" s="40" t="s">
        <v>772</v>
      </c>
      <c r="J160" s="3"/>
    </row>
    <row r="161" spans="1:10" ht="135" hidden="1" x14ac:dyDescent="0.25">
      <c r="A161" s="40" t="s">
        <v>21</v>
      </c>
      <c r="B161" s="40" t="s">
        <v>967</v>
      </c>
      <c r="C161" s="71">
        <v>511</v>
      </c>
      <c r="D161" s="71">
        <v>2009</v>
      </c>
      <c r="E161" s="40" t="s">
        <v>2275</v>
      </c>
      <c r="F161" s="40"/>
      <c r="G161" s="40" t="s">
        <v>2293</v>
      </c>
      <c r="H161" s="40" t="s">
        <v>2292</v>
      </c>
      <c r="I161" s="40" t="s">
        <v>683</v>
      </c>
      <c r="J161" s="3" t="s">
        <v>2294</v>
      </c>
    </row>
    <row r="162" spans="1:10" ht="90" hidden="1" x14ac:dyDescent="0.25">
      <c r="A162" s="40" t="s">
        <v>21</v>
      </c>
      <c r="B162" s="40" t="s">
        <v>971</v>
      </c>
      <c r="C162" s="71">
        <v>105</v>
      </c>
      <c r="D162" s="71">
        <v>2011</v>
      </c>
      <c r="E162" s="40" t="s">
        <v>2306</v>
      </c>
      <c r="F162" s="40" t="s">
        <v>2307</v>
      </c>
      <c r="G162" s="40"/>
      <c r="H162" s="40"/>
      <c r="I162" s="40"/>
      <c r="J162" s="3"/>
    </row>
    <row r="163" spans="1:10" ht="165" hidden="1" x14ac:dyDescent="0.25">
      <c r="A163" s="40" t="s">
        <v>21</v>
      </c>
      <c r="B163" s="40" t="s">
        <v>971</v>
      </c>
      <c r="C163" s="71">
        <v>69</v>
      </c>
      <c r="D163" s="71">
        <v>2009</v>
      </c>
      <c r="E163" s="40" t="s">
        <v>2305</v>
      </c>
      <c r="F163" s="40" t="s">
        <v>701</v>
      </c>
      <c r="G163" s="40"/>
      <c r="H163" s="40"/>
      <c r="I163" s="40"/>
      <c r="J163" s="3"/>
    </row>
    <row r="164" spans="1:10" ht="105" hidden="1" x14ac:dyDescent="0.25">
      <c r="A164" s="40" t="s">
        <v>21</v>
      </c>
      <c r="B164" s="40" t="s">
        <v>967</v>
      </c>
      <c r="C164" s="71">
        <v>535</v>
      </c>
      <c r="D164" s="71">
        <v>2009</v>
      </c>
      <c r="E164" s="40" t="s">
        <v>2304</v>
      </c>
      <c r="F164" s="40" t="s">
        <v>701</v>
      </c>
      <c r="G164" s="40"/>
      <c r="H164" s="40"/>
      <c r="I164" s="40"/>
      <c r="J164" s="3"/>
    </row>
    <row r="165" spans="1:10" hidden="1" x14ac:dyDescent="0.25">
      <c r="A165" s="40" t="s">
        <v>21</v>
      </c>
      <c r="B165" s="40"/>
      <c r="C165" s="71"/>
      <c r="D165" s="71"/>
      <c r="E165" s="40"/>
      <c r="F165" s="40"/>
      <c r="G165" s="40"/>
      <c r="H165" s="40"/>
      <c r="I165" s="40"/>
      <c r="J165" s="3"/>
    </row>
    <row r="166" spans="1:10" ht="90" hidden="1" x14ac:dyDescent="0.25">
      <c r="A166" s="40" t="s">
        <v>21</v>
      </c>
      <c r="B166" s="40" t="s">
        <v>967</v>
      </c>
      <c r="C166" s="71">
        <v>57</v>
      </c>
      <c r="D166" s="71">
        <v>1997</v>
      </c>
      <c r="E166" s="40" t="s">
        <v>2299</v>
      </c>
      <c r="F166" s="40" t="s">
        <v>701</v>
      </c>
      <c r="G166" s="40"/>
      <c r="H166" s="40"/>
      <c r="I166" s="40"/>
      <c r="J166" s="3"/>
    </row>
    <row r="167" spans="1:10" ht="45" hidden="1" x14ac:dyDescent="0.25">
      <c r="A167" s="40" t="s">
        <v>21</v>
      </c>
      <c r="B167" s="40" t="s">
        <v>967</v>
      </c>
      <c r="C167" s="71">
        <v>93</v>
      </c>
      <c r="D167" s="71">
        <v>2001</v>
      </c>
      <c r="E167" s="40" t="s">
        <v>2300</v>
      </c>
      <c r="F167" s="40" t="s">
        <v>701</v>
      </c>
      <c r="G167" s="40"/>
      <c r="H167" s="40"/>
      <c r="I167" s="40"/>
      <c r="J167" s="3"/>
    </row>
    <row r="168" spans="1:10" ht="75" hidden="1" x14ac:dyDescent="0.25">
      <c r="A168" s="40" t="s">
        <v>21</v>
      </c>
      <c r="B168" s="40" t="s">
        <v>971</v>
      </c>
      <c r="C168" s="71">
        <v>15</v>
      </c>
      <c r="D168" s="71">
        <v>2003</v>
      </c>
      <c r="E168" s="40" t="s">
        <v>2301</v>
      </c>
      <c r="F168" s="40" t="s">
        <v>701</v>
      </c>
      <c r="G168" s="40"/>
      <c r="H168" s="40"/>
      <c r="I168" s="40"/>
      <c r="J168" s="3"/>
    </row>
    <row r="169" spans="1:10" ht="120" hidden="1" x14ac:dyDescent="0.25">
      <c r="A169" s="40" t="s">
        <v>21</v>
      </c>
      <c r="B169" s="40" t="s">
        <v>971</v>
      </c>
      <c r="C169" s="71">
        <v>16</v>
      </c>
      <c r="D169" s="71">
        <v>2003</v>
      </c>
      <c r="E169" s="40" t="s">
        <v>2302</v>
      </c>
      <c r="F169" s="40" t="s">
        <v>701</v>
      </c>
      <c r="G169" s="40"/>
      <c r="H169" s="40"/>
      <c r="I169" s="40"/>
      <c r="J169" s="3"/>
    </row>
    <row r="170" spans="1:10" ht="45" hidden="1" x14ac:dyDescent="0.25">
      <c r="A170" s="40" t="s">
        <v>21</v>
      </c>
      <c r="B170" s="40" t="s">
        <v>967</v>
      </c>
      <c r="C170" s="71">
        <v>98</v>
      </c>
      <c r="D170" s="71">
        <v>2005</v>
      </c>
      <c r="E170" s="40" t="s">
        <v>2303</v>
      </c>
      <c r="F170" s="40" t="s">
        <v>701</v>
      </c>
      <c r="G170" s="40"/>
      <c r="H170" s="40"/>
      <c r="I170" s="40"/>
      <c r="J170" s="3"/>
    </row>
    <row r="171" spans="1:10" ht="105" hidden="1" x14ac:dyDescent="0.25">
      <c r="A171" s="40" t="s">
        <v>21</v>
      </c>
      <c r="B171" s="40" t="s">
        <v>967</v>
      </c>
      <c r="C171" s="71">
        <v>106</v>
      </c>
      <c r="D171" s="71">
        <v>1994</v>
      </c>
      <c r="E171" s="40" t="s">
        <v>2295</v>
      </c>
      <c r="F171" s="40" t="s">
        <v>2296</v>
      </c>
      <c r="G171" s="40"/>
      <c r="H171" s="40"/>
      <c r="I171" s="40"/>
      <c r="J171" s="3"/>
    </row>
    <row r="172" spans="1:10" ht="30" hidden="1" x14ac:dyDescent="0.25">
      <c r="A172" s="40" t="s">
        <v>21</v>
      </c>
      <c r="B172" s="40" t="s">
        <v>967</v>
      </c>
      <c r="C172" s="71">
        <v>188</v>
      </c>
      <c r="D172" s="71">
        <v>1980</v>
      </c>
      <c r="E172" s="40" t="s">
        <v>2297</v>
      </c>
      <c r="F172" s="40" t="s">
        <v>2298</v>
      </c>
      <c r="G172" s="40"/>
      <c r="H172" s="40"/>
      <c r="I172" s="40"/>
      <c r="J172" s="3"/>
    </row>
    <row r="173" spans="1:10" ht="390" hidden="1" x14ac:dyDescent="0.25">
      <c r="A173" s="14" t="s">
        <v>22</v>
      </c>
      <c r="B173" s="14" t="s">
        <v>967</v>
      </c>
      <c r="C173" s="70">
        <v>1195</v>
      </c>
      <c r="D173" s="70">
        <v>2017</v>
      </c>
      <c r="E173" s="14" t="s">
        <v>723</v>
      </c>
      <c r="F173" s="14" t="s">
        <v>728</v>
      </c>
      <c r="G173" s="38" t="s">
        <v>411</v>
      </c>
      <c r="H173" s="39" t="s">
        <v>1084</v>
      </c>
      <c r="I173" s="39" t="s">
        <v>683</v>
      </c>
      <c r="J173" s="2"/>
    </row>
    <row r="174" spans="1:10" ht="135" hidden="1" x14ac:dyDescent="0.25">
      <c r="A174" s="14" t="s">
        <v>22</v>
      </c>
      <c r="B174" s="14" t="s">
        <v>967</v>
      </c>
      <c r="C174" s="70">
        <v>1195</v>
      </c>
      <c r="D174" s="70">
        <v>2017</v>
      </c>
      <c r="E174" s="14" t="s">
        <v>723</v>
      </c>
      <c r="F174" s="14"/>
      <c r="G174" s="38" t="s">
        <v>1040</v>
      </c>
      <c r="H174" s="39" t="s">
        <v>1085</v>
      </c>
      <c r="I174" s="41" t="s">
        <v>1192</v>
      </c>
      <c r="J174" s="2"/>
    </row>
    <row r="175" spans="1:10" ht="122.25" hidden="1" customHeight="1" x14ac:dyDescent="0.25">
      <c r="A175" s="14" t="s">
        <v>22</v>
      </c>
      <c r="B175" s="14" t="s">
        <v>967</v>
      </c>
      <c r="C175" s="70">
        <v>1195</v>
      </c>
      <c r="D175" s="70">
        <v>2017</v>
      </c>
      <c r="E175" s="14" t="s">
        <v>723</v>
      </c>
      <c r="F175" s="14"/>
      <c r="G175" s="38" t="s">
        <v>1041</v>
      </c>
      <c r="H175" s="39" t="s">
        <v>1086</v>
      </c>
      <c r="I175" s="39" t="s">
        <v>769</v>
      </c>
      <c r="J175" s="39" t="s">
        <v>782</v>
      </c>
    </row>
    <row r="176" spans="1:10" ht="180" hidden="1" x14ac:dyDescent="0.25">
      <c r="A176" s="14" t="s">
        <v>22</v>
      </c>
      <c r="B176" s="14" t="s">
        <v>967</v>
      </c>
      <c r="C176" s="70">
        <v>1195</v>
      </c>
      <c r="D176" s="70">
        <v>2017</v>
      </c>
      <c r="E176" s="14" t="s">
        <v>723</v>
      </c>
      <c r="F176" s="14"/>
      <c r="G176" s="38" t="s">
        <v>1042</v>
      </c>
      <c r="H176" s="39" t="s">
        <v>1087</v>
      </c>
      <c r="I176" s="39" t="s">
        <v>730</v>
      </c>
      <c r="J176" s="2" t="s">
        <v>729</v>
      </c>
    </row>
    <row r="177" spans="1:10" ht="409.5" hidden="1" x14ac:dyDescent="0.25">
      <c r="A177" s="14" t="s">
        <v>22</v>
      </c>
      <c r="B177" s="14" t="s">
        <v>967</v>
      </c>
      <c r="C177" s="70">
        <v>1195</v>
      </c>
      <c r="D177" s="70">
        <v>2017</v>
      </c>
      <c r="E177" s="14" t="s">
        <v>723</v>
      </c>
      <c r="F177" s="14"/>
      <c r="G177" s="38" t="s">
        <v>1043</v>
      </c>
      <c r="H177" s="39" t="s">
        <v>1088</v>
      </c>
      <c r="I177" s="39" t="s">
        <v>730</v>
      </c>
      <c r="J177" s="2" t="s">
        <v>731</v>
      </c>
    </row>
    <row r="178" spans="1:10" ht="240" hidden="1" x14ac:dyDescent="0.25">
      <c r="A178" s="14" t="s">
        <v>22</v>
      </c>
      <c r="B178" s="14" t="s">
        <v>967</v>
      </c>
      <c r="C178" s="70">
        <v>1195</v>
      </c>
      <c r="D178" s="70">
        <v>2017</v>
      </c>
      <c r="E178" s="14" t="s">
        <v>723</v>
      </c>
      <c r="F178" s="14"/>
      <c r="G178" s="38" t="s">
        <v>1003</v>
      </c>
      <c r="H178" s="39" t="s">
        <v>1089</v>
      </c>
      <c r="I178" s="39" t="s">
        <v>691</v>
      </c>
      <c r="J178" s="2" t="s">
        <v>732</v>
      </c>
    </row>
    <row r="179" spans="1:10" ht="150" hidden="1" x14ac:dyDescent="0.25">
      <c r="A179" s="14" t="s">
        <v>22</v>
      </c>
      <c r="B179" s="14" t="s">
        <v>967</v>
      </c>
      <c r="C179" s="70">
        <v>1195</v>
      </c>
      <c r="D179" s="70">
        <v>2017</v>
      </c>
      <c r="E179" s="14" t="s">
        <v>723</v>
      </c>
      <c r="F179" s="14"/>
      <c r="G179" s="38" t="s">
        <v>500</v>
      </c>
      <c r="H179" s="39" t="s">
        <v>1090</v>
      </c>
      <c r="I179" s="39" t="s">
        <v>691</v>
      </c>
      <c r="J179" s="2" t="s">
        <v>783</v>
      </c>
    </row>
    <row r="180" spans="1:10" ht="210" hidden="1" x14ac:dyDescent="0.25">
      <c r="A180" s="14" t="s">
        <v>22</v>
      </c>
      <c r="B180" s="14" t="s">
        <v>967</v>
      </c>
      <c r="C180" s="70">
        <v>1195</v>
      </c>
      <c r="D180" s="70">
        <v>2017</v>
      </c>
      <c r="E180" s="14" t="s">
        <v>723</v>
      </c>
      <c r="F180" s="14"/>
      <c r="G180" s="38" t="s">
        <v>1044</v>
      </c>
      <c r="H180" s="39" t="s">
        <v>1091</v>
      </c>
      <c r="I180" s="39" t="s">
        <v>769</v>
      </c>
      <c r="J180" s="2"/>
    </row>
    <row r="181" spans="1:10" ht="105" hidden="1" x14ac:dyDescent="0.25">
      <c r="A181" s="14" t="s">
        <v>22</v>
      </c>
      <c r="B181" s="14" t="s">
        <v>967</v>
      </c>
      <c r="C181" s="70">
        <v>1195</v>
      </c>
      <c r="D181" s="70">
        <v>2017</v>
      </c>
      <c r="E181" s="14" t="s">
        <v>723</v>
      </c>
      <c r="F181" s="14"/>
      <c r="G181" s="38" t="s">
        <v>1045</v>
      </c>
      <c r="H181" s="39" t="s">
        <v>1092</v>
      </c>
      <c r="I181" s="39" t="s">
        <v>730</v>
      </c>
      <c r="J181" s="2"/>
    </row>
    <row r="182" spans="1:10" ht="45" hidden="1" x14ac:dyDescent="0.25">
      <c r="A182" s="14" t="s">
        <v>22</v>
      </c>
      <c r="B182" s="14" t="s">
        <v>967</v>
      </c>
      <c r="C182" s="70">
        <v>1195</v>
      </c>
      <c r="D182" s="70">
        <v>2017</v>
      </c>
      <c r="E182" s="14" t="s">
        <v>723</v>
      </c>
      <c r="F182" s="14"/>
      <c r="G182" s="38" t="s">
        <v>1005</v>
      </c>
      <c r="H182" s="39" t="s">
        <v>1093</v>
      </c>
      <c r="I182" s="39" t="s">
        <v>730</v>
      </c>
      <c r="J182" s="2"/>
    </row>
    <row r="183" spans="1:10" ht="90" hidden="1" customHeight="1" x14ac:dyDescent="0.25">
      <c r="A183" s="14" t="s">
        <v>22</v>
      </c>
      <c r="B183" s="14" t="s">
        <v>967</v>
      </c>
      <c r="C183" s="70">
        <v>1203</v>
      </c>
      <c r="D183" s="70">
        <v>2017</v>
      </c>
      <c r="E183" s="128" t="s">
        <v>722</v>
      </c>
      <c r="F183" s="14" t="s">
        <v>727</v>
      </c>
      <c r="G183" s="39" t="s">
        <v>1043</v>
      </c>
      <c r="H183" s="39" t="s">
        <v>1088</v>
      </c>
      <c r="I183" s="39" t="s">
        <v>691</v>
      </c>
      <c r="J183" s="2"/>
    </row>
    <row r="184" spans="1:10" ht="79.5" hidden="1" customHeight="1" x14ac:dyDescent="0.25">
      <c r="A184" s="14" t="s">
        <v>22</v>
      </c>
      <c r="B184" s="14" t="s">
        <v>967</v>
      </c>
      <c r="C184" s="70">
        <v>1203</v>
      </c>
      <c r="D184" s="70">
        <v>2017</v>
      </c>
      <c r="E184" s="128"/>
      <c r="F184" s="14"/>
      <c r="G184" s="39" t="s">
        <v>1003</v>
      </c>
      <c r="H184" s="39" t="s">
        <v>1089</v>
      </c>
      <c r="I184" s="39" t="s">
        <v>691</v>
      </c>
      <c r="J184" s="2"/>
    </row>
    <row r="185" spans="1:10" ht="45" hidden="1" x14ac:dyDescent="0.25">
      <c r="A185" s="14" t="s">
        <v>22</v>
      </c>
      <c r="B185" s="14" t="s">
        <v>967</v>
      </c>
      <c r="C185" s="70">
        <v>1212</v>
      </c>
      <c r="D185" s="81">
        <v>2018</v>
      </c>
      <c r="E185" s="82" t="s">
        <v>721</v>
      </c>
      <c r="F185" s="72" t="s">
        <v>725</v>
      </c>
      <c r="G185" s="39"/>
      <c r="H185" s="39"/>
      <c r="I185" s="39"/>
      <c r="J185" s="2"/>
    </row>
    <row r="186" spans="1:10" ht="75" hidden="1" x14ac:dyDescent="0.25">
      <c r="A186" s="14" t="s">
        <v>22</v>
      </c>
      <c r="B186" s="14" t="s">
        <v>967</v>
      </c>
      <c r="C186" s="70">
        <v>1211</v>
      </c>
      <c r="D186" s="81">
        <v>2018</v>
      </c>
      <c r="E186" s="82" t="s">
        <v>720</v>
      </c>
      <c r="F186" s="72" t="s">
        <v>726</v>
      </c>
      <c r="G186" s="39"/>
      <c r="H186" s="39"/>
      <c r="I186" s="39"/>
      <c r="J186" s="2"/>
    </row>
    <row r="187" spans="1:10" hidden="1" x14ac:dyDescent="0.25">
      <c r="A187" s="11" t="s">
        <v>23</v>
      </c>
      <c r="B187" s="11"/>
      <c r="C187" s="77"/>
    </row>
    <row r="188" spans="1:10" ht="30" hidden="1" x14ac:dyDescent="0.25">
      <c r="A188" s="11" t="s">
        <v>24</v>
      </c>
      <c r="B188" s="11"/>
      <c r="C188" s="77"/>
    </row>
    <row r="189" spans="1:10" ht="185.25" hidden="1" customHeight="1" x14ac:dyDescent="0.25">
      <c r="A189" s="14" t="s">
        <v>25</v>
      </c>
      <c r="B189" s="14" t="s">
        <v>971</v>
      </c>
      <c r="C189" s="70">
        <v>2058</v>
      </c>
      <c r="D189" s="70">
        <v>1995</v>
      </c>
      <c r="E189" s="14" t="s">
        <v>734</v>
      </c>
      <c r="F189" s="14"/>
      <c r="G189" s="22" t="s">
        <v>198</v>
      </c>
      <c r="H189" s="7" t="s">
        <v>1094</v>
      </c>
      <c r="I189" s="7" t="s">
        <v>683</v>
      </c>
      <c r="J189" s="2" t="s">
        <v>754</v>
      </c>
    </row>
    <row r="190" spans="1:10" ht="409.5" hidden="1" x14ac:dyDescent="0.25">
      <c r="A190" s="14" t="s">
        <v>25</v>
      </c>
      <c r="B190" s="14" t="s">
        <v>971</v>
      </c>
      <c r="C190" s="70">
        <v>2058</v>
      </c>
      <c r="D190" s="70">
        <v>1995</v>
      </c>
      <c r="E190" s="14" t="s">
        <v>734</v>
      </c>
      <c r="F190" s="14"/>
      <c r="G190" s="22" t="s">
        <v>199</v>
      </c>
      <c r="H190" s="7" t="s">
        <v>1095</v>
      </c>
      <c r="I190" s="7" t="s">
        <v>683</v>
      </c>
      <c r="J190" s="2" t="s">
        <v>784</v>
      </c>
    </row>
    <row r="191" spans="1:10" ht="285" hidden="1" x14ac:dyDescent="0.25">
      <c r="A191" s="14" t="s">
        <v>25</v>
      </c>
      <c r="B191" s="14" t="s">
        <v>971</v>
      </c>
      <c r="C191" s="70">
        <v>2058</v>
      </c>
      <c r="D191" s="70">
        <v>1995</v>
      </c>
      <c r="E191" s="14" t="s">
        <v>734</v>
      </c>
      <c r="F191" s="14"/>
      <c r="G191" s="22" t="s">
        <v>392</v>
      </c>
      <c r="H191" s="7" t="s">
        <v>1096</v>
      </c>
      <c r="I191" s="7" t="s">
        <v>690</v>
      </c>
      <c r="J191" s="2" t="s">
        <v>785</v>
      </c>
    </row>
    <row r="192" spans="1:10" ht="327.75" hidden="1" customHeight="1" x14ac:dyDescent="0.25">
      <c r="A192" s="14" t="s">
        <v>25</v>
      </c>
      <c r="B192" s="14" t="s">
        <v>971</v>
      </c>
      <c r="C192" s="70">
        <v>2058</v>
      </c>
      <c r="D192" s="70">
        <v>1995</v>
      </c>
      <c r="E192" s="14" t="s">
        <v>734</v>
      </c>
      <c r="F192" s="14"/>
      <c r="G192" s="22" t="s">
        <v>394</v>
      </c>
      <c r="H192" s="14" t="s">
        <v>1097</v>
      </c>
      <c r="I192" s="14" t="s">
        <v>730</v>
      </c>
      <c r="J192" s="132" t="s">
        <v>759</v>
      </c>
    </row>
    <row r="193" spans="1:10" ht="258" hidden="1" customHeight="1" x14ac:dyDescent="0.25">
      <c r="A193" s="14" t="s">
        <v>25</v>
      </c>
      <c r="B193" s="14" t="s">
        <v>971</v>
      </c>
      <c r="C193" s="70">
        <v>2058</v>
      </c>
      <c r="D193" s="70">
        <v>1995</v>
      </c>
      <c r="E193" s="14" t="s">
        <v>734</v>
      </c>
      <c r="F193" s="14"/>
      <c r="G193" s="22" t="s">
        <v>394</v>
      </c>
      <c r="H193" s="14" t="s">
        <v>755</v>
      </c>
      <c r="I193" s="14" t="s">
        <v>730</v>
      </c>
      <c r="J193" s="132"/>
    </row>
    <row r="194" spans="1:10" ht="391.5" hidden="1" customHeight="1" x14ac:dyDescent="0.25">
      <c r="A194" s="14" t="s">
        <v>25</v>
      </c>
      <c r="B194" s="14" t="s">
        <v>971</v>
      </c>
      <c r="C194" s="70">
        <v>2058</v>
      </c>
      <c r="D194" s="70">
        <v>1995</v>
      </c>
      <c r="E194" s="14" t="s">
        <v>734</v>
      </c>
      <c r="F194" s="14"/>
      <c r="G194" s="22" t="s">
        <v>394</v>
      </c>
      <c r="H194" s="14" t="s">
        <v>756</v>
      </c>
      <c r="I194" s="14" t="s">
        <v>730</v>
      </c>
      <c r="J194" s="132"/>
    </row>
    <row r="195" spans="1:10" ht="394.5" hidden="1" customHeight="1" x14ac:dyDescent="0.25">
      <c r="A195" s="14" t="s">
        <v>25</v>
      </c>
      <c r="B195" s="14" t="s">
        <v>971</v>
      </c>
      <c r="C195" s="70">
        <v>2058</v>
      </c>
      <c r="D195" s="70">
        <v>1995</v>
      </c>
      <c r="E195" s="14" t="s">
        <v>734</v>
      </c>
      <c r="F195" s="14"/>
      <c r="G195" s="22" t="s">
        <v>394</v>
      </c>
      <c r="H195" s="14" t="s">
        <v>757</v>
      </c>
      <c r="I195" s="14" t="s">
        <v>730</v>
      </c>
      <c r="J195" s="132"/>
    </row>
    <row r="196" spans="1:10" ht="83.25" hidden="1" customHeight="1" x14ac:dyDescent="0.25">
      <c r="A196" s="14" t="s">
        <v>25</v>
      </c>
      <c r="B196" s="14" t="s">
        <v>971</v>
      </c>
      <c r="C196" s="70">
        <v>2058</v>
      </c>
      <c r="D196" s="70">
        <v>1995</v>
      </c>
      <c r="E196" s="14" t="s">
        <v>734</v>
      </c>
      <c r="F196" s="14"/>
      <c r="G196" s="22" t="s">
        <v>394</v>
      </c>
      <c r="H196" s="14" t="s">
        <v>758</v>
      </c>
      <c r="I196" s="14" t="s">
        <v>730</v>
      </c>
      <c r="J196" s="132"/>
    </row>
    <row r="197" spans="1:10" ht="115.5" hidden="1" customHeight="1" x14ac:dyDescent="0.25">
      <c r="A197" s="14" t="s">
        <v>25</v>
      </c>
      <c r="B197" s="14" t="s">
        <v>971</v>
      </c>
      <c r="C197" s="70">
        <v>2058</v>
      </c>
      <c r="D197" s="70">
        <v>1995</v>
      </c>
      <c r="E197" s="14" t="s">
        <v>734</v>
      </c>
      <c r="F197" s="14"/>
      <c r="G197" s="22" t="s">
        <v>203</v>
      </c>
      <c r="H197" s="14" t="s">
        <v>1098</v>
      </c>
      <c r="I197" s="7" t="s">
        <v>1192</v>
      </c>
      <c r="J197" s="2"/>
    </row>
    <row r="198" spans="1:10" ht="409.5" hidden="1" customHeight="1" x14ac:dyDescent="0.25">
      <c r="A198" s="14" t="s">
        <v>25</v>
      </c>
      <c r="B198" s="14" t="s">
        <v>967</v>
      </c>
      <c r="C198" s="70">
        <v>3985</v>
      </c>
      <c r="D198" s="70">
        <v>2015</v>
      </c>
      <c r="E198" s="14" t="s">
        <v>735</v>
      </c>
      <c r="F198" s="14" t="s">
        <v>752</v>
      </c>
      <c r="G198" s="22" t="s">
        <v>1046</v>
      </c>
      <c r="H198" s="131" t="s">
        <v>1099</v>
      </c>
      <c r="I198" s="14" t="s">
        <v>772</v>
      </c>
      <c r="J198" s="129"/>
    </row>
    <row r="199" spans="1:10" ht="186.75" hidden="1" customHeight="1" x14ac:dyDescent="0.25">
      <c r="A199" s="14" t="s">
        <v>25</v>
      </c>
      <c r="B199" s="14" t="s">
        <v>967</v>
      </c>
      <c r="C199" s="70">
        <v>3985</v>
      </c>
      <c r="D199" s="70">
        <v>2015</v>
      </c>
      <c r="E199" s="14" t="s">
        <v>735</v>
      </c>
      <c r="F199" s="14"/>
      <c r="G199" s="22" t="s">
        <v>1046</v>
      </c>
      <c r="H199" s="131"/>
      <c r="I199" s="14" t="s">
        <v>772</v>
      </c>
      <c r="J199" s="129"/>
    </row>
    <row r="200" spans="1:10" ht="120" hidden="1" x14ac:dyDescent="0.25">
      <c r="A200" s="14" t="s">
        <v>25</v>
      </c>
      <c r="B200" s="14" t="s">
        <v>967</v>
      </c>
      <c r="C200" s="70">
        <v>3985</v>
      </c>
      <c r="D200" s="70">
        <v>2015</v>
      </c>
      <c r="E200" s="14" t="s">
        <v>735</v>
      </c>
      <c r="F200" s="14"/>
      <c r="G200" s="22" t="s">
        <v>1047</v>
      </c>
      <c r="H200" s="7" t="s">
        <v>1100</v>
      </c>
      <c r="I200" s="14" t="s">
        <v>772</v>
      </c>
      <c r="J200" s="2"/>
    </row>
    <row r="201" spans="1:10" ht="150" hidden="1" x14ac:dyDescent="0.25">
      <c r="A201" s="14" t="s">
        <v>25</v>
      </c>
      <c r="B201" s="14" t="s">
        <v>967</v>
      </c>
      <c r="C201" s="70">
        <v>3985</v>
      </c>
      <c r="D201" s="70">
        <v>2015</v>
      </c>
      <c r="E201" s="14" t="s">
        <v>735</v>
      </c>
      <c r="F201" s="14"/>
      <c r="G201" s="22" t="s">
        <v>1048</v>
      </c>
      <c r="H201" s="7" t="s">
        <v>1101</v>
      </c>
      <c r="I201" s="14" t="s">
        <v>772</v>
      </c>
      <c r="J201" s="2"/>
    </row>
    <row r="202" spans="1:10" ht="75" hidden="1" x14ac:dyDescent="0.25">
      <c r="A202" s="14" t="s">
        <v>25</v>
      </c>
      <c r="B202" s="14" t="s">
        <v>971</v>
      </c>
      <c r="C202" s="70">
        <v>4074</v>
      </c>
      <c r="D202" s="70">
        <v>2016</v>
      </c>
      <c r="E202" s="7" t="s">
        <v>736</v>
      </c>
      <c r="F202" s="72" t="s">
        <v>751</v>
      </c>
      <c r="G202" s="23" t="s">
        <v>394</v>
      </c>
      <c r="H202" s="7" t="s">
        <v>786</v>
      </c>
      <c r="I202" s="7" t="s">
        <v>769</v>
      </c>
      <c r="J202" s="2"/>
    </row>
    <row r="203" spans="1:10" ht="150" hidden="1" x14ac:dyDescent="0.25">
      <c r="A203" s="14" t="s">
        <v>25</v>
      </c>
      <c r="B203" s="14" t="s">
        <v>967</v>
      </c>
      <c r="C203" s="70">
        <v>4108</v>
      </c>
      <c r="D203" s="70">
        <v>2017</v>
      </c>
      <c r="E203" s="7" t="s">
        <v>737</v>
      </c>
      <c r="F203" s="72" t="s">
        <v>750</v>
      </c>
      <c r="G203" s="23"/>
      <c r="H203" s="7"/>
      <c r="I203" s="7"/>
      <c r="J203" s="2"/>
    </row>
    <row r="204" spans="1:10" ht="75" hidden="1" x14ac:dyDescent="0.25">
      <c r="A204" s="14" t="s">
        <v>25</v>
      </c>
      <c r="B204" s="14" t="s">
        <v>971</v>
      </c>
      <c r="C204" s="70">
        <v>4116</v>
      </c>
      <c r="D204" s="70">
        <v>2017</v>
      </c>
      <c r="E204" s="7" t="s">
        <v>738</v>
      </c>
      <c r="F204" s="72" t="s">
        <v>749</v>
      </c>
      <c r="G204" s="23"/>
      <c r="H204" s="7"/>
      <c r="I204" s="7"/>
      <c r="J204" s="2"/>
    </row>
    <row r="205" spans="1:10" ht="60" hidden="1" x14ac:dyDescent="0.25">
      <c r="A205" s="14" t="s">
        <v>25</v>
      </c>
      <c r="B205" s="14" t="s">
        <v>967</v>
      </c>
      <c r="C205" s="70">
        <v>4125</v>
      </c>
      <c r="D205" s="70">
        <v>2017</v>
      </c>
      <c r="E205" s="7" t="s">
        <v>747</v>
      </c>
      <c r="F205" s="72" t="s">
        <v>748</v>
      </c>
      <c r="G205" s="23"/>
      <c r="H205" s="7"/>
      <c r="I205" s="7"/>
      <c r="J205" s="2"/>
    </row>
    <row r="206" spans="1:10" ht="90" hidden="1" x14ac:dyDescent="0.25">
      <c r="A206" s="14" t="s">
        <v>25</v>
      </c>
      <c r="B206" s="14" t="s">
        <v>967</v>
      </c>
      <c r="C206" s="70">
        <v>4139</v>
      </c>
      <c r="D206" s="70">
        <v>2017</v>
      </c>
      <c r="E206" s="7" t="s">
        <v>739</v>
      </c>
      <c r="F206" s="72" t="s">
        <v>746</v>
      </c>
      <c r="G206" s="23"/>
      <c r="H206" s="7"/>
      <c r="I206" s="7"/>
      <c r="J206" s="2"/>
    </row>
    <row r="207" spans="1:10" ht="240" hidden="1" x14ac:dyDescent="0.25">
      <c r="A207" s="14" t="s">
        <v>25</v>
      </c>
      <c r="B207" s="14" t="s">
        <v>971</v>
      </c>
      <c r="C207" s="70">
        <v>4250</v>
      </c>
      <c r="D207" s="70">
        <v>2019</v>
      </c>
      <c r="E207" s="7" t="s">
        <v>740</v>
      </c>
      <c r="F207" s="72" t="s">
        <v>745</v>
      </c>
      <c r="G207" s="23"/>
      <c r="H207" s="7"/>
      <c r="I207" s="7"/>
      <c r="J207" s="2"/>
    </row>
    <row r="208" spans="1:10" ht="234.75" hidden="1" customHeight="1" x14ac:dyDescent="0.25">
      <c r="A208" s="14" t="s">
        <v>25</v>
      </c>
      <c r="B208" s="14" t="s">
        <v>971</v>
      </c>
      <c r="C208" s="70">
        <v>4278</v>
      </c>
      <c r="D208" s="70">
        <v>2019</v>
      </c>
      <c r="E208" s="7" t="s">
        <v>741</v>
      </c>
      <c r="F208" s="72" t="s">
        <v>753</v>
      </c>
      <c r="G208" s="23" t="s">
        <v>1046</v>
      </c>
      <c r="H208" s="7" t="s">
        <v>744</v>
      </c>
      <c r="I208" s="14" t="s">
        <v>772</v>
      </c>
      <c r="J208" s="2"/>
    </row>
    <row r="209" spans="1:10" ht="195" hidden="1" customHeight="1" x14ac:dyDescent="0.25">
      <c r="A209" s="14" t="s">
        <v>25</v>
      </c>
      <c r="B209" s="14" t="s">
        <v>971</v>
      </c>
      <c r="C209" s="70">
        <v>4326</v>
      </c>
      <c r="D209" s="70">
        <v>2019</v>
      </c>
      <c r="E209" s="23" t="s">
        <v>742</v>
      </c>
      <c r="F209" s="72" t="s">
        <v>743</v>
      </c>
      <c r="G209" s="23" t="s">
        <v>1049</v>
      </c>
      <c r="H209" s="7" t="s">
        <v>1102</v>
      </c>
      <c r="I209" s="14" t="s">
        <v>772</v>
      </c>
      <c r="J209" s="2"/>
    </row>
    <row r="210" spans="1:10" ht="409.5" hidden="1" x14ac:dyDescent="0.25">
      <c r="A210" s="25" t="s">
        <v>26</v>
      </c>
      <c r="B210" s="25" t="s">
        <v>967</v>
      </c>
      <c r="C210" s="73">
        <v>1016</v>
      </c>
      <c r="D210" s="71">
        <v>2010</v>
      </c>
      <c r="E210" s="40" t="s">
        <v>2729</v>
      </c>
      <c r="F210" s="40" t="s">
        <v>2731</v>
      </c>
      <c r="G210" s="40" t="s">
        <v>248</v>
      </c>
      <c r="H210" s="40" t="s">
        <v>2732</v>
      </c>
      <c r="I210" s="40" t="s">
        <v>683</v>
      </c>
      <c r="J210" s="3"/>
    </row>
    <row r="211" spans="1:10" ht="90" hidden="1" x14ac:dyDescent="0.25">
      <c r="A211" s="14" t="s">
        <v>27</v>
      </c>
      <c r="B211" s="14" t="s">
        <v>971</v>
      </c>
      <c r="C211" s="70">
        <v>2003</v>
      </c>
      <c r="D211" s="70">
        <v>2005</v>
      </c>
      <c r="E211" s="14" t="s">
        <v>762</v>
      </c>
      <c r="F211" s="14"/>
      <c r="G211" s="62" t="s">
        <v>205</v>
      </c>
      <c r="H211" s="64" t="s">
        <v>1103</v>
      </c>
      <c r="I211" s="64" t="s">
        <v>769</v>
      </c>
      <c r="J211" s="2"/>
    </row>
    <row r="212" spans="1:10" ht="150" hidden="1" x14ac:dyDescent="0.25">
      <c r="A212" s="14" t="s">
        <v>27</v>
      </c>
      <c r="B212" s="14" t="s">
        <v>971</v>
      </c>
      <c r="C212" s="70">
        <v>2003</v>
      </c>
      <c r="D212" s="70">
        <v>2005</v>
      </c>
      <c r="E212" s="14" t="s">
        <v>762</v>
      </c>
      <c r="F212" s="14"/>
      <c r="G212" s="62" t="s">
        <v>207</v>
      </c>
      <c r="H212" s="64" t="s">
        <v>1104</v>
      </c>
      <c r="I212" s="64" t="s">
        <v>690</v>
      </c>
      <c r="J212" s="2"/>
    </row>
    <row r="213" spans="1:10" ht="75" hidden="1" x14ac:dyDescent="0.25">
      <c r="A213" s="14" t="s">
        <v>27</v>
      </c>
      <c r="B213" s="14" t="s">
        <v>971</v>
      </c>
      <c r="C213" s="70">
        <v>2003</v>
      </c>
      <c r="D213" s="70">
        <v>2005</v>
      </c>
      <c r="E213" s="14" t="s">
        <v>762</v>
      </c>
      <c r="F213" s="14"/>
      <c r="G213" s="62" t="s">
        <v>208</v>
      </c>
      <c r="H213" s="64" t="s">
        <v>1105</v>
      </c>
      <c r="I213" s="64" t="s">
        <v>767</v>
      </c>
      <c r="J213" s="2"/>
    </row>
    <row r="214" spans="1:10" ht="75" hidden="1" x14ac:dyDescent="0.25">
      <c r="A214" s="14" t="s">
        <v>27</v>
      </c>
      <c r="B214" s="14" t="s">
        <v>971</v>
      </c>
      <c r="C214" s="70">
        <v>2003</v>
      </c>
      <c r="D214" s="70">
        <v>2005</v>
      </c>
      <c r="E214" s="14" t="s">
        <v>762</v>
      </c>
      <c r="F214" s="14"/>
      <c r="G214" s="62" t="s">
        <v>209</v>
      </c>
      <c r="H214" s="64" t="s">
        <v>1106</v>
      </c>
      <c r="I214" s="64" t="s">
        <v>768</v>
      </c>
      <c r="J214" s="2"/>
    </row>
    <row r="215" spans="1:10" ht="60" hidden="1" x14ac:dyDescent="0.25">
      <c r="A215" s="14" t="s">
        <v>27</v>
      </c>
      <c r="B215" s="14" t="s">
        <v>971</v>
      </c>
      <c r="C215" s="70">
        <v>2003</v>
      </c>
      <c r="D215" s="70">
        <v>2005</v>
      </c>
      <c r="E215" s="14" t="s">
        <v>762</v>
      </c>
      <c r="F215" s="14"/>
      <c r="G215" s="62" t="s">
        <v>211</v>
      </c>
      <c r="H215" s="64" t="s">
        <v>1107</v>
      </c>
      <c r="I215" s="64" t="s">
        <v>768</v>
      </c>
      <c r="J215" s="2"/>
    </row>
    <row r="216" spans="1:10" ht="45" hidden="1" x14ac:dyDescent="0.25">
      <c r="A216" s="14" t="s">
        <v>27</v>
      </c>
      <c r="B216" s="14" t="s">
        <v>967</v>
      </c>
      <c r="C216" s="70">
        <v>1998</v>
      </c>
      <c r="D216" s="81">
        <v>2005</v>
      </c>
      <c r="E216" s="64" t="s">
        <v>760</v>
      </c>
      <c r="F216" s="72" t="s">
        <v>773</v>
      </c>
      <c r="G216" s="64"/>
      <c r="H216" s="64"/>
      <c r="I216" s="64"/>
      <c r="J216" s="2"/>
    </row>
    <row r="217" spans="1:10" ht="45" hidden="1" x14ac:dyDescent="0.25">
      <c r="A217" s="14" t="s">
        <v>27</v>
      </c>
      <c r="B217" s="14" t="s">
        <v>967</v>
      </c>
      <c r="C217" s="70">
        <v>1993</v>
      </c>
      <c r="D217" s="81">
        <v>2005</v>
      </c>
      <c r="E217" s="64" t="s">
        <v>761</v>
      </c>
      <c r="F217" s="72" t="s">
        <v>773</v>
      </c>
      <c r="G217" s="64"/>
      <c r="H217" s="64"/>
      <c r="I217" s="64"/>
      <c r="J217" s="2"/>
    </row>
    <row r="218" spans="1:10" ht="60" hidden="1" x14ac:dyDescent="0.25">
      <c r="A218" s="14" t="s">
        <v>27</v>
      </c>
      <c r="B218" s="14" t="s">
        <v>967</v>
      </c>
      <c r="C218" s="70">
        <v>2104</v>
      </c>
      <c r="D218" s="81">
        <v>2009</v>
      </c>
      <c r="E218" s="64" t="s">
        <v>763</v>
      </c>
      <c r="F218" s="72" t="s">
        <v>765</v>
      </c>
      <c r="G218" s="64"/>
      <c r="H218" s="64"/>
      <c r="I218" s="64"/>
      <c r="J218" s="2"/>
    </row>
    <row r="219" spans="1:10" ht="105" hidden="1" x14ac:dyDescent="0.25">
      <c r="A219" s="14" t="s">
        <v>27</v>
      </c>
      <c r="B219" s="14" t="s">
        <v>971</v>
      </c>
      <c r="C219" s="70">
        <v>2318</v>
      </c>
      <c r="D219" s="81">
        <v>2017</v>
      </c>
      <c r="E219" s="64" t="s">
        <v>764</v>
      </c>
      <c r="F219" s="72" t="s">
        <v>766</v>
      </c>
      <c r="G219" s="64"/>
      <c r="H219" s="64"/>
      <c r="I219" s="64"/>
      <c r="J219" s="2"/>
    </row>
    <row r="220" spans="1:10" ht="240" hidden="1" x14ac:dyDescent="0.25">
      <c r="A220" s="27" t="s">
        <v>28</v>
      </c>
      <c r="B220" s="27" t="s">
        <v>971</v>
      </c>
      <c r="C220" s="79">
        <v>1887</v>
      </c>
      <c r="D220" s="79">
        <v>2016</v>
      </c>
      <c r="E220" s="30" t="s">
        <v>775</v>
      </c>
      <c r="F220" s="27" t="s">
        <v>795</v>
      </c>
      <c r="G220" s="63" t="s">
        <v>1050</v>
      </c>
      <c r="H220" s="40" t="s">
        <v>1108</v>
      </c>
      <c r="I220" s="40" t="s">
        <v>683</v>
      </c>
      <c r="J220" s="40" t="s">
        <v>789</v>
      </c>
    </row>
    <row r="221" spans="1:10" ht="105" hidden="1" x14ac:dyDescent="0.25">
      <c r="A221" s="27" t="s">
        <v>28</v>
      </c>
      <c r="B221" s="27" t="s">
        <v>971</v>
      </c>
      <c r="C221" s="79">
        <v>1887</v>
      </c>
      <c r="D221" s="79">
        <v>2016</v>
      </c>
      <c r="E221" s="27" t="s">
        <v>775</v>
      </c>
      <c r="F221" s="27"/>
      <c r="G221" s="63" t="s">
        <v>1051</v>
      </c>
      <c r="H221" s="40" t="s">
        <v>1109</v>
      </c>
      <c r="I221" s="40" t="s">
        <v>683</v>
      </c>
      <c r="J221" s="3"/>
    </row>
    <row r="222" spans="1:10" ht="60" hidden="1" x14ac:dyDescent="0.25">
      <c r="A222" s="27" t="s">
        <v>28</v>
      </c>
      <c r="B222" s="27" t="s">
        <v>971</v>
      </c>
      <c r="C222" s="79">
        <v>1887</v>
      </c>
      <c r="D222" s="79">
        <v>2016</v>
      </c>
      <c r="E222" s="27" t="s">
        <v>775</v>
      </c>
      <c r="F222" s="27"/>
      <c r="G222" s="63" t="s">
        <v>1052</v>
      </c>
      <c r="H222" s="40" t="s">
        <v>1110</v>
      </c>
      <c r="I222" s="40" t="s">
        <v>769</v>
      </c>
      <c r="J222" s="3"/>
    </row>
    <row r="223" spans="1:10" ht="150" hidden="1" x14ac:dyDescent="0.25">
      <c r="A223" s="27" t="s">
        <v>28</v>
      </c>
      <c r="B223" s="27" t="s">
        <v>971</v>
      </c>
      <c r="C223" s="79">
        <v>1887</v>
      </c>
      <c r="D223" s="79">
        <v>2016</v>
      </c>
      <c r="E223" s="27" t="s">
        <v>775</v>
      </c>
      <c r="F223" s="27"/>
      <c r="G223" s="63" t="s">
        <v>1053</v>
      </c>
      <c r="H223" s="40" t="s">
        <v>1111</v>
      </c>
      <c r="I223" s="40" t="s">
        <v>690</v>
      </c>
      <c r="J223" s="3"/>
    </row>
    <row r="224" spans="1:10" ht="45" hidden="1" x14ac:dyDescent="0.25">
      <c r="A224" s="27" t="s">
        <v>28</v>
      </c>
      <c r="B224" s="27" t="s">
        <v>971</v>
      </c>
      <c r="C224" s="79">
        <v>1887</v>
      </c>
      <c r="D224" s="79">
        <v>2016</v>
      </c>
      <c r="E224" s="27" t="s">
        <v>775</v>
      </c>
      <c r="F224" s="27"/>
      <c r="G224" s="63" t="s">
        <v>1054</v>
      </c>
      <c r="H224" s="40" t="s">
        <v>1112</v>
      </c>
      <c r="I224" s="40" t="s">
        <v>730</v>
      </c>
      <c r="J224" s="3"/>
    </row>
    <row r="225" spans="1:10" ht="150" hidden="1" x14ac:dyDescent="0.25">
      <c r="A225" s="27" t="s">
        <v>28</v>
      </c>
      <c r="B225" s="27" t="s">
        <v>971</v>
      </c>
      <c r="C225" s="79">
        <v>1887</v>
      </c>
      <c r="D225" s="79">
        <v>2016</v>
      </c>
      <c r="E225" s="27" t="s">
        <v>775</v>
      </c>
      <c r="F225" s="27"/>
      <c r="G225" s="63" t="s">
        <v>1055</v>
      </c>
      <c r="H225" s="40" t="s">
        <v>1113</v>
      </c>
      <c r="I225" s="40" t="s">
        <v>730</v>
      </c>
      <c r="J225" s="3" t="s">
        <v>791</v>
      </c>
    </row>
    <row r="226" spans="1:10" ht="60" hidden="1" x14ac:dyDescent="0.25">
      <c r="A226" s="27" t="s">
        <v>28</v>
      </c>
      <c r="B226" s="27" t="s">
        <v>971</v>
      </c>
      <c r="C226" s="79">
        <v>1887</v>
      </c>
      <c r="D226" s="79">
        <v>2016</v>
      </c>
      <c r="E226" s="27" t="s">
        <v>775</v>
      </c>
      <c r="F226" s="27"/>
      <c r="G226" s="63" t="s">
        <v>1056</v>
      </c>
      <c r="H226" s="40" t="s">
        <v>1114</v>
      </c>
      <c r="I226" s="40" t="s">
        <v>691</v>
      </c>
      <c r="J226" s="3"/>
    </row>
    <row r="227" spans="1:10" ht="75" hidden="1" x14ac:dyDescent="0.25">
      <c r="A227" s="27" t="s">
        <v>28</v>
      </c>
      <c r="B227" s="27" t="s">
        <v>971</v>
      </c>
      <c r="C227" s="79">
        <v>1887</v>
      </c>
      <c r="D227" s="79">
        <v>2016</v>
      </c>
      <c r="E227" s="27" t="s">
        <v>775</v>
      </c>
      <c r="F227" s="27"/>
      <c r="G227" s="63" t="s">
        <v>1057</v>
      </c>
      <c r="H227" s="40" t="s">
        <v>1115</v>
      </c>
      <c r="I227" s="40" t="s">
        <v>691</v>
      </c>
      <c r="J227" s="3"/>
    </row>
    <row r="228" spans="1:10" ht="45" hidden="1" x14ac:dyDescent="0.25">
      <c r="A228" s="27" t="s">
        <v>28</v>
      </c>
      <c r="B228" s="27" t="s">
        <v>971</v>
      </c>
      <c r="C228" s="79">
        <v>1887</v>
      </c>
      <c r="D228" s="79">
        <v>2016</v>
      </c>
      <c r="E228" s="27" t="s">
        <v>775</v>
      </c>
      <c r="F228" s="27"/>
      <c r="G228" s="63" t="s">
        <v>1058</v>
      </c>
      <c r="H228" s="40" t="s">
        <v>1116</v>
      </c>
      <c r="I228" s="40" t="s">
        <v>790</v>
      </c>
      <c r="J228" s="3"/>
    </row>
    <row r="229" spans="1:10" ht="60" hidden="1" x14ac:dyDescent="0.25">
      <c r="A229" s="27" t="s">
        <v>28</v>
      </c>
      <c r="B229" s="27" t="s">
        <v>971</v>
      </c>
      <c r="C229" s="79">
        <v>1887</v>
      </c>
      <c r="D229" s="79">
        <v>2016</v>
      </c>
      <c r="E229" s="27" t="s">
        <v>775</v>
      </c>
      <c r="F229" s="27"/>
      <c r="G229" s="63" t="s">
        <v>1059</v>
      </c>
      <c r="H229" s="40" t="s">
        <v>1117</v>
      </c>
      <c r="I229" s="40" t="s">
        <v>1192</v>
      </c>
      <c r="J229" s="3"/>
    </row>
    <row r="230" spans="1:10" ht="45" hidden="1" x14ac:dyDescent="0.25">
      <c r="A230" s="27" t="s">
        <v>28</v>
      </c>
      <c r="B230" s="27" t="s">
        <v>971</v>
      </c>
      <c r="C230" s="79">
        <v>1887</v>
      </c>
      <c r="D230" s="79">
        <v>2016</v>
      </c>
      <c r="E230" s="27" t="s">
        <v>775</v>
      </c>
      <c r="F230" s="27"/>
      <c r="G230" s="63"/>
      <c r="H230" s="40"/>
      <c r="I230" s="40"/>
      <c r="J230" s="3"/>
    </row>
    <row r="231" spans="1:10" ht="30" hidden="1" x14ac:dyDescent="0.25">
      <c r="A231" s="27" t="s">
        <v>28</v>
      </c>
      <c r="B231" s="27" t="s">
        <v>967</v>
      </c>
      <c r="C231" s="71">
        <v>1290</v>
      </c>
      <c r="D231" s="71">
        <v>1993</v>
      </c>
      <c r="E231" s="40" t="s">
        <v>718</v>
      </c>
      <c r="F231" s="40" t="s">
        <v>773</v>
      </c>
      <c r="G231" s="40"/>
      <c r="H231" s="40"/>
      <c r="I231" s="40"/>
      <c r="J231" s="3"/>
    </row>
    <row r="232" spans="1:10" ht="45" hidden="1" x14ac:dyDescent="0.25">
      <c r="A232" s="27" t="s">
        <v>28</v>
      </c>
      <c r="B232" s="27" t="s">
        <v>967</v>
      </c>
      <c r="C232" s="71">
        <v>1457</v>
      </c>
      <c r="D232" s="71">
        <v>1999</v>
      </c>
      <c r="E232" s="40" t="s">
        <v>774</v>
      </c>
      <c r="F232" s="40" t="s">
        <v>773</v>
      </c>
      <c r="G232" s="40"/>
      <c r="H232" s="40"/>
      <c r="I232" s="40"/>
      <c r="J232" s="3"/>
    </row>
    <row r="233" spans="1:10" ht="45" hidden="1" x14ac:dyDescent="0.25">
      <c r="A233" s="27" t="s">
        <v>28</v>
      </c>
      <c r="B233" s="27" t="s">
        <v>967</v>
      </c>
      <c r="C233" s="71">
        <v>1437</v>
      </c>
      <c r="D233" s="71">
        <v>1998</v>
      </c>
      <c r="E233" s="40" t="s">
        <v>774</v>
      </c>
      <c r="F233" s="40" t="s">
        <v>773</v>
      </c>
      <c r="G233" s="40"/>
      <c r="H233" s="40"/>
      <c r="I233" s="40"/>
      <c r="J233" s="3"/>
    </row>
    <row r="234" spans="1:10" ht="45" hidden="1" x14ac:dyDescent="0.25">
      <c r="A234" s="27" t="s">
        <v>28</v>
      </c>
      <c r="B234" s="27" t="s">
        <v>971</v>
      </c>
      <c r="C234" s="71">
        <v>1901</v>
      </c>
      <c r="D234" s="71">
        <v>2017</v>
      </c>
      <c r="E234" s="40" t="s">
        <v>776</v>
      </c>
      <c r="F234" s="40" t="s">
        <v>788</v>
      </c>
      <c r="G234" s="40"/>
      <c r="H234" s="40"/>
      <c r="I234" s="40"/>
      <c r="J234" s="3"/>
    </row>
    <row r="235" spans="1:10" ht="90" hidden="1" x14ac:dyDescent="0.25">
      <c r="A235" s="27" t="s">
        <v>28</v>
      </c>
      <c r="B235" s="27" t="s">
        <v>971</v>
      </c>
      <c r="C235" s="71">
        <v>1948</v>
      </c>
      <c r="D235" s="71">
        <v>2018</v>
      </c>
      <c r="E235" s="40" t="s">
        <v>777</v>
      </c>
      <c r="F235" s="40" t="s">
        <v>787</v>
      </c>
      <c r="G235" s="40"/>
      <c r="H235" s="40"/>
      <c r="I235" s="40"/>
      <c r="J235" s="3"/>
    </row>
    <row r="236" spans="1:10" ht="150" hidden="1" x14ac:dyDescent="0.25">
      <c r="A236" s="27" t="s">
        <v>28</v>
      </c>
      <c r="B236" s="27" t="s">
        <v>971</v>
      </c>
      <c r="C236" s="71">
        <v>1945</v>
      </c>
      <c r="D236" s="71">
        <v>2018</v>
      </c>
      <c r="E236" s="40" t="s">
        <v>776</v>
      </c>
      <c r="F236" s="40" t="s">
        <v>780</v>
      </c>
      <c r="G236" s="40" t="s">
        <v>1050</v>
      </c>
      <c r="H236" s="40" t="s">
        <v>1108</v>
      </c>
      <c r="I236" s="40"/>
      <c r="J236" s="3"/>
    </row>
    <row r="237" spans="1:10" ht="75" hidden="1" x14ac:dyDescent="0.25">
      <c r="A237" s="27" t="s">
        <v>28</v>
      </c>
      <c r="B237" s="27" t="s">
        <v>971</v>
      </c>
      <c r="C237" s="71">
        <v>1947</v>
      </c>
      <c r="D237" s="71">
        <v>2018</v>
      </c>
      <c r="E237" s="40" t="s">
        <v>778</v>
      </c>
      <c r="F237" s="40" t="s">
        <v>779</v>
      </c>
      <c r="G237" s="40"/>
      <c r="H237" s="40"/>
      <c r="I237" s="40"/>
      <c r="J237" s="3"/>
    </row>
    <row r="238" spans="1:10" ht="375" hidden="1" x14ac:dyDescent="0.25">
      <c r="A238" s="62" t="s">
        <v>29</v>
      </c>
      <c r="B238" s="62" t="s">
        <v>971</v>
      </c>
      <c r="C238" s="70">
        <v>658</v>
      </c>
      <c r="D238" s="70">
        <v>1998</v>
      </c>
      <c r="E238" s="14" t="s">
        <v>794</v>
      </c>
      <c r="F238" s="14" t="s">
        <v>973</v>
      </c>
      <c r="G238" s="62" t="s">
        <v>1060</v>
      </c>
      <c r="H238" s="64" t="s">
        <v>1118</v>
      </c>
      <c r="I238" s="64" t="s">
        <v>683</v>
      </c>
      <c r="J238" s="2"/>
    </row>
    <row r="239" spans="1:10" ht="150" hidden="1" x14ac:dyDescent="0.25">
      <c r="A239" s="62" t="s">
        <v>29</v>
      </c>
      <c r="B239" s="62" t="s">
        <v>971</v>
      </c>
      <c r="C239" s="70">
        <v>658</v>
      </c>
      <c r="D239" s="70">
        <v>1998</v>
      </c>
      <c r="E239" s="14" t="s">
        <v>794</v>
      </c>
      <c r="F239" s="14"/>
      <c r="G239" s="62" t="s">
        <v>240</v>
      </c>
      <c r="H239" s="64" t="s">
        <v>1119</v>
      </c>
      <c r="I239" s="64" t="s">
        <v>683</v>
      </c>
      <c r="J239" s="2"/>
    </row>
    <row r="240" spans="1:10" ht="165" hidden="1" x14ac:dyDescent="0.25">
      <c r="A240" s="62" t="s">
        <v>29</v>
      </c>
      <c r="B240" s="62" t="s">
        <v>971</v>
      </c>
      <c r="C240" s="70">
        <v>658</v>
      </c>
      <c r="D240" s="70">
        <v>1998</v>
      </c>
      <c r="E240" s="14" t="s">
        <v>794</v>
      </c>
      <c r="F240" s="14"/>
      <c r="G240" s="62" t="s">
        <v>78</v>
      </c>
      <c r="H240" s="64" t="s">
        <v>1120</v>
      </c>
      <c r="I240" s="64" t="s">
        <v>769</v>
      </c>
      <c r="J240" s="2"/>
    </row>
    <row r="241" spans="1:10" ht="75" hidden="1" x14ac:dyDescent="0.25">
      <c r="A241" s="62" t="s">
        <v>29</v>
      </c>
      <c r="B241" s="62" t="s">
        <v>971</v>
      </c>
      <c r="C241" s="70">
        <v>658</v>
      </c>
      <c r="D241" s="70">
        <v>1998</v>
      </c>
      <c r="E241" s="14" t="s">
        <v>794</v>
      </c>
      <c r="F241" s="14"/>
      <c r="G241" s="62" t="s">
        <v>653</v>
      </c>
      <c r="H241" s="64" t="s">
        <v>1121</v>
      </c>
      <c r="I241" s="64" t="s">
        <v>690</v>
      </c>
      <c r="J241" s="2"/>
    </row>
    <row r="242" spans="1:10" ht="135" hidden="1" x14ac:dyDescent="0.25">
      <c r="A242" s="62" t="s">
        <v>29</v>
      </c>
      <c r="B242" s="62" t="s">
        <v>971</v>
      </c>
      <c r="C242" s="70">
        <v>658</v>
      </c>
      <c r="D242" s="70">
        <v>1998</v>
      </c>
      <c r="E242" s="14" t="s">
        <v>794</v>
      </c>
      <c r="F242" s="14"/>
      <c r="G242" s="62" t="s">
        <v>655</v>
      </c>
      <c r="H242" s="64" t="s">
        <v>1122</v>
      </c>
      <c r="I242" s="64" t="s">
        <v>730</v>
      </c>
      <c r="J242" s="2"/>
    </row>
    <row r="243" spans="1:10" ht="300" hidden="1" x14ac:dyDescent="0.25">
      <c r="A243" s="27" t="s">
        <v>30</v>
      </c>
      <c r="B243" s="27" t="s">
        <v>971</v>
      </c>
      <c r="C243" s="71">
        <v>3</v>
      </c>
      <c r="D243" s="71">
        <v>2005</v>
      </c>
      <c r="E243" s="27" t="s">
        <v>734</v>
      </c>
      <c r="F243" s="27" t="s">
        <v>797</v>
      </c>
      <c r="G243" s="63" t="s">
        <v>67</v>
      </c>
      <c r="H243" s="40" t="s">
        <v>1123</v>
      </c>
      <c r="I243" s="40" t="s">
        <v>769</v>
      </c>
      <c r="J243" s="3"/>
    </row>
    <row r="244" spans="1:10" ht="60" hidden="1" x14ac:dyDescent="0.25">
      <c r="A244" s="27" t="s">
        <v>30</v>
      </c>
      <c r="B244" s="27" t="s">
        <v>971</v>
      </c>
      <c r="C244" s="71">
        <v>3</v>
      </c>
      <c r="D244" s="71">
        <v>2005</v>
      </c>
      <c r="E244" s="27" t="s">
        <v>734</v>
      </c>
      <c r="F244" s="27"/>
      <c r="G244" s="63" t="s">
        <v>193</v>
      </c>
      <c r="H244" s="40" t="s">
        <v>1124</v>
      </c>
      <c r="I244" s="40" t="s">
        <v>690</v>
      </c>
      <c r="J244" s="3"/>
    </row>
    <row r="245" spans="1:10" ht="270" hidden="1" x14ac:dyDescent="0.25">
      <c r="A245" s="27" t="s">
        <v>30</v>
      </c>
      <c r="B245" s="27" t="s">
        <v>971</v>
      </c>
      <c r="C245" s="71">
        <v>3</v>
      </c>
      <c r="D245" s="71">
        <v>2005</v>
      </c>
      <c r="E245" s="27" t="s">
        <v>734</v>
      </c>
      <c r="F245" s="27"/>
      <c r="G245" s="63" t="s">
        <v>628</v>
      </c>
      <c r="H245" s="40" t="s">
        <v>1125</v>
      </c>
      <c r="I245" s="40" t="s">
        <v>730</v>
      </c>
      <c r="J245" s="3"/>
    </row>
    <row r="246" spans="1:10" ht="45" hidden="1" x14ac:dyDescent="0.25">
      <c r="A246" s="27" t="s">
        <v>30</v>
      </c>
      <c r="B246" s="27" t="s">
        <v>971</v>
      </c>
      <c r="C246" s="71">
        <v>3</v>
      </c>
      <c r="D246" s="71">
        <v>2005</v>
      </c>
      <c r="E246" s="27" t="s">
        <v>734</v>
      </c>
      <c r="F246" s="27"/>
      <c r="G246" s="63" t="s">
        <v>377</v>
      </c>
      <c r="H246" s="40" t="s">
        <v>1126</v>
      </c>
      <c r="I246" s="40" t="s">
        <v>730</v>
      </c>
      <c r="J246" s="3"/>
    </row>
    <row r="247" spans="1:10" ht="45" hidden="1" x14ac:dyDescent="0.25">
      <c r="A247" s="27" t="s">
        <v>30</v>
      </c>
      <c r="B247" s="27" t="s">
        <v>971</v>
      </c>
      <c r="C247" s="71">
        <v>3</v>
      </c>
      <c r="D247" s="71">
        <v>2005</v>
      </c>
      <c r="E247" s="27" t="s">
        <v>734</v>
      </c>
      <c r="F247" s="27"/>
      <c r="G247" s="63" t="s">
        <v>378</v>
      </c>
      <c r="H247" s="40" t="s">
        <v>1127</v>
      </c>
      <c r="I247" s="40" t="s">
        <v>730</v>
      </c>
      <c r="J247" s="3"/>
    </row>
    <row r="248" spans="1:10" ht="45" hidden="1" x14ac:dyDescent="0.25">
      <c r="A248" s="27" t="s">
        <v>30</v>
      </c>
      <c r="B248" s="27" t="s">
        <v>971</v>
      </c>
      <c r="C248" s="71">
        <v>3</v>
      </c>
      <c r="D248" s="71">
        <v>2005</v>
      </c>
      <c r="E248" s="27" t="s">
        <v>734</v>
      </c>
      <c r="F248" s="27"/>
      <c r="G248" s="63" t="s">
        <v>379</v>
      </c>
      <c r="H248" s="40" t="s">
        <v>1128</v>
      </c>
      <c r="I248" s="40" t="s">
        <v>691</v>
      </c>
      <c r="J248" s="3"/>
    </row>
    <row r="249" spans="1:10" ht="45" hidden="1" x14ac:dyDescent="0.25">
      <c r="A249" s="27" t="s">
        <v>30</v>
      </c>
      <c r="B249" s="27" t="s">
        <v>971</v>
      </c>
      <c r="C249" s="71">
        <v>3</v>
      </c>
      <c r="D249" s="71">
        <v>2005</v>
      </c>
      <c r="E249" s="27" t="s">
        <v>734</v>
      </c>
      <c r="F249" s="27"/>
      <c r="G249" s="63" t="s">
        <v>380</v>
      </c>
      <c r="H249" s="40" t="s">
        <v>1129</v>
      </c>
      <c r="I249" s="40" t="s">
        <v>691</v>
      </c>
      <c r="J249" s="3"/>
    </row>
    <row r="250" spans="1:10" ht="45" hidden="1" x14ac:dyDescent="0.25">
      <c r="A250" s="27" t="s">
        <v>30</v>
      </c>
      <c r="B250" s="27" t="s">
        <v>971</v>
      </c>
      <c r="C250" s="71">
        <v>3</v>
      </c>
      <c r="D250" s="71">
        <v>2005</v>
      </c>
      <c r="E250" s="27" t="s">
        <v>734</v>
      </c>
      <c r="F250" s="27"/>
      <c r="G250" s="63" t="s">
        <v>295</v>
      </c>
      <c r="H250" s="40" t="s">
        <v>1130</v>
      </c>
      <c r="I250" s="40" t="s">
        <v>691</v>
      </c>
      <c r="J250" s="3"/>
    </row>
    <row r="251" spans="1:10" ht="240" hidden="1" x14ac:dyDescent="0.25">
      <c r="A251" s="27" t="s">
        <v>30</v>
      </c>
      <c r="B251" s="27" t="s">
        <v>971</v>
      </c>
      <c r="C251" s="71">
        <v>3</v>
      </c>
      <c r="D251" s="71">
        <v>2005</v>
      </c>
      <c r="E251" s="27" t="s">
        <v>734</v>
      </c>
      <c r="F251" s="27"/>
      <c r="G251" s="63" t="s">
        <v>136</v>
      </c>
      <c r="H251" s="40" t="s">
        <v>1131</v>
      </c>
      <c r="I251" s="40" t="s">
        <v>798</v>
      </c>
      <c r="J251" s="3"/>
    </row>
    <row r="252" spans="1:10" ht="90" hidden="1" x14ac:dyDescent="0.25">
      <c r="A252" s="27" t="s">
        <v>30</v>
      </c>
      <c r="B252" s="27" t="s">
        <v>971</v>
      </c>
      <c r="C252" s="71">
        <v>9</v>
      </c>
      <c r="D252" s="71">
        <v>2016</v>
      </c>
      <c r="E252" s="40" t="s">
        <v>796</v>
      </c>
      <c r="F252" s="40" t="s">
        <v>766</v>
      </c>
      <c r="G252" s="40"/>
      <c r="H252" s="40"/>
      <c r="I252" s="40"/>
      <c r="J252" s="3"/>
    </row>
    <row r="253" spans="1:10" ht="300" hidden="1" x14ac:dyDescent="0.25">
      <c r="A253" s="14" t="s">
        <v>31</v>
      </c>
      <c r="B253" s="14" t="s">
        <v>971</v>
      </c>
      <c r="C253" s="70">
        <v>481</v>
      </c>
      <c r="D253" s="70">
        <v>2014</v>
      </c>
      <c r="E253" s="14" t="s">
        <v>799</v>
      </c>
      <c r="F253" s="14" t="s">
        <v>797</v>
      </c>
      <c r="G253" s="62" t="s">
        <v>67</v>
      </c>
      <c r="H253" s="64" t="s">
        <v>1132</v>
      </c>
      <c r="I253" s="64" t="s">
        <v>769</v>
      </c>
      <c r="J253" s="2"/>
    </row>
    <row r="254" spans="1:10" ht="60" hidden="1" x14ac:dyDescent="0.25">
      <c r="A254" s="14" t="s">
        <v>31</v>
      </c>
      <c r="B254" s="14" t="s">
        <v>971</v>
      </c>
      <c r="C254" s="70">
        <v>481</v>
      </c>
      <c r="D254" s="70">
        <v>2014</v>
      </c>
      <c r="E254" s="14" t="s">
        <v>799</v>
      </c>
      <c r="F254" s="14"/>
      <c r="G254" s="62" t="s">
        <v>193</v>
      </c>
      <c r="H254" s="64" t="s">
        <v>1133</v>
      </c>
      <c r="I254" s="64" t="s">
        <v>690</v>
      </c>
      <c r="J254" s="2"/>
    </row>
    <row r="255" spans="1:10" ht="225" hidden="1" customHeight="1" x14ac:dyDescent="0.25">
      <c r="A255" s="14" t="s">
        <v>31</v>
      </c>
      <c r="B255" s="14" t="s">
        <v>971</v>
      </c>
      <c r="C255" s="70">
        <v>481</v>
      </c>
      <c r="D255" s="70">
        <v>2014</v>
      </c>
      <c r="E255" s="14" t="s">
        <v>799</v>
      </c>
      <c r="F255" s="14"/>
      <c r="G255" s="62" t="s">
        <v>628</v>
      </c>
      <c r="H255" s="64" t="s">
        <v>1134</v>
      </c>
      <c r="I255" s="64" t="s">
        <v>730</v>
      </c>
      <c r="J255" s="2"/>
    </row>
    <row r="256" spans="1:10" ht="60" hidden="1" x14ac:dyDescent="0.25">
      <c r="A256" s="14" t="s">
        <v>31</v>
      </c>
      <c r="B256" s="14" t="s">
        <v>971</v>
      </c>
      <c r="C256" s="70">
        <v>481</v>
      </c>
      <c r="D256" s="70">
        <v>2014</v>
      </c>
      <c r="E256" s="14" t="s">
        <v>799</v>
      </c>
      <c r="F256" s="14"/>
      <c r="G256" s="62" t="s">
        <v>377</v>
      </c>
      <c r="H256" s="64" t="s">
        <v>1126</v>
      </c>
      <c r="I256" s="64" t="s">
        <v>730</v>
      </c>
      <c r="J256" s="2"/>
    </row>
    <row r="257" spans="1:10" ht="60" hidden="1" x14ac:dyDescent="0.25">
      <c r="A257" s="14" t="s">
        <v>31</v>
      </c>
      <c r="B257" s="14" t="s">
        <v>971</v>
      </c>
      <c r="C257" s="70">
        <v>481</v>
      </c>
      <c r="D257" s="70">
        <v>2014</v>
      </c>
      <c r="E257" s="14" t="s">
        <v>799</v>
      </c>
      <c r="F257" s="14"/>
      <c r="G257" s="62" t="s">
        <v>378</v>
      </c>
      <c r="H257" s="64" t="s">
        <v>1135</v>
      </c>
      <c r="I257" s="64" t="s">
        <v>730</v>
      </c>
      <c r="J257" s="2"/>
    </row>
    <row r="258" spans="1:10" ht="60" hidden="1" x14ac:dyDescent="0.25">
      <c r="A258" s="14" t="s">
        <v>31</v>
      </c>
      <c r="B258" s="14" t="s">
        <v>971</v>
      </c>
      <c r="C258" s="70">
        <v>481</v>
      </c>
      <c r="D258" s="70">
        <v>2014</v>
      </c>
      <c r="E258" s="14" t="s">
        <v>799</v>
      </c>
      <c r="F258" s="14"/>
      <c r="G258" s="62" t="s">
        <v>379</v>
      </c>
      <c r="H258" s="64" t="s">
        <v>1128</v>
      </c>
      <c r="I258" s="64" t="s">
        <v>691</v>
      </c>
      <c r="J258" s="2"/>
    </row>
    <row r="259" spans="1:10" ht="60" hidden="1" x14ac:dyDescent="0.25">
      <c r="A259" s="14" t="s">
        <v>31</v>
      </c>
      <c r="B259" s="14" t="s">
        <v>971</v>
      </c>
      <c r="C259" s="70">
        <v>481</v>
      </c>
      <c r="D259" s="70">
        <v>2014</v>
      </c>
      <c r="E259" s="14" t="s">
        <v>799</v>
      </c>
      <c r="F259" s="14"/>
      <c r="G259" s="62" t="s">
        <v>380</v>
      </c>
      <c r="H259" s="64" t="s">
        <v>1129</v>
      </c>
      <c r="I259" s="64" t="s">
        <v>691</v>
      </c>
      <c r="J259" s="2"/>
    </row>
    <row r="260" spans="1:10" ht="60" hidden="1" x14ac:dyDescent="0.25">
      <c r="A260" s="14" t="s">
        <v>31</v>
      </c>
      <c r="B260" s="14" t="s">
        <v>971</v>
      </c>
      <c r="C260" s="70">
        <v>481</v>
      </c>
      <c r="D260" s="70">
        <v>2014</v>
      </c>
      <c r="E260" s="14" t="s">
        <v>799</v>
      </c>
      <c r="F260" s="14"/>
      <c r="G260" s="62" t="s">
        <v>295</v>
      </c>
      <c r="H260" s="64" t="s">
        <v>1136</v>
      </c>
      <c r="I260" s="64" t="s">
        <v>691</v>
      </c>
      <c r="J260" s="2"/>
    </row>
    <row r="261" spans="1:10" ht="240" hidden="1" x14ac:dyDescent="0.25">
      <c r="A261" s="14" t="s">
        <v>31</v>
      </c>
      <c r="B261" s="14" t="s">
        <v>971</v>
      </c>
      <c r="C261" s="70">
        <v>481</v>
      </c>
      <c r="D261" s="70">
        <v>2014</v>
      </c>
      <c r="E261" s="14" t="s">
        <v>799</v>
      </c>
      <c r="F261" s="14"/>
      <c r="G261" s="62" t="s">
        <v>136</v>
      </c>
      <c r="H261" s="64" t="s">
        <v>1137</v>
      </c>
      <c r="I261" s="64" t="s">
        <v>798</v>
      </c>
      <c r="J261" s="2"/>
    </row>
    <row r="262" spans="1:10" ht="105" hidden="1" x14ac:dyDescent="0.25">
      <c r="A262" s="14" t="s">
        <v>31</v>
      </c>
      <c r="B262" s="14" t="s">
        <v>971</v>
      </c>
      <c r="C262" s="70">
        <v>1</v>
      </c>
      <c r="D262" s="70">
        <v>2013</v>
      </c>
      <c r="E262" s="64" t="s">
        <v>800</v>
      </c>
      <c r="F262" s="72" t="s">
        <v>802</v>
      </c>
      <c r="G262" s="64"/>
      <c r="H262" s="64"/>
      <c r="I262" s="64"/>
      <c r="J262" s="2"/>
    </row>
    <row r="263" spans="1:10" ht="60" hidden="1" x14ac:dyDescent="0.25">
      <c r="A263" s="14" t="s">
        <v>31</v>
      </c>
      <c r="B263" s="14" t="s">
        <v>971</v>
      </c>
      <c r="C263" s="70">
        <v>169</v>
      </c>
      <c r="D263" s="70">
        <v>2004</v>
      </c>
      <c r="E263" s="64" t="s">
        <v>801</v>
      </c>
      <c r="F263" s="72" t="s">
        <v>803</v>
      </c>
      <c r="G263" s="64"/>
      <c r="H263" s="64"/>
      <c r="I263" s="64"/>
      <c r="J263" s="2"/>
    </row>
    <row r="264" spans="1:10" ht="105" hidden="1" customHeight="1" x14ac:dyDescent="0.25">
      <c r="A264" s="27" t="s">
        <v>32</v>
      </c>
      <c r="B264" s="27" t="s">
        <v>971</v>
      </c>
      <c r="C264" s="71">
        <v>5</v>
      </c>
      <c r="D264" s="79">
        <v>1994</v>
      </c>
      <c r="E264" s="27" t="s">
        <v>804</v>
      </c>
      <c r="F264" s="27" t="s">
        <v>807</v>
      </c>
      <c r="G264" s="63" t="s">
        <v>214</v>
      </c>
      <c r="H264" s="40" t="s">
        <v>1138</v>
      </c>
      <c r="I264" s="40" t="s">
        <v>683</v>
      </c>
      <c r="J264" s="3"/>
    </row>
    <row r="265" spans="1:10" ht="75" hidden="1" x14ac:dyDescent="0.25">
      <c r="A265" s="27" t="s">
        <v>32</v>
      </c>
      <c r="B265" s="27" t="s">
        <v>971</v>
      </c>
      <c r="C265" s="71">
        <v>5</v>
      </c>
      <c r="D265" s="79">
        <v>1994</v>
      </c>
      <c r="E265" s="27" t="s">
        <v>804</v>
      </c>
      <c r="F265" s="27"/>
      <c r="G265" s="63" t="s">
        <v>215</v>
      </c>
      <c r="H265" s="40" t="s">
        <v>1139</v>
      </c>
      <c r="I265" s="40" t="s">
        <v>769</v>
      </c>
      <c r="J265" s="3"/>
    </row>
    <row r="266" spans="1:10" ht="90" hidden="1" x14ac:dyDescent="0.25">
      <c r="A266" s="27" t="s">
        <v>32</v>
      </c>
      <c r="B266" s="27" t="s">
        <v>971</v>
      </c>
      <c r="C266" s="71">
        <v>5</v>
      </c>
      <c r="D266" s="79">
        <v>1994</v>
      </c>
      <c r="E266" s="27" t="s">
        <v>804</v>
      </c>
      <c r="F266" s="27"/>
      <c r="G266" s="63" t="s">
        <v>216</v>
      </c>
      <c r="H266" s="40" t="s">
        <v>1140</v>
      </c>
      <c r="I266" s="40" t="s">
        <v>690</v>
      </c>
      <c r="J266" s="3"/>
    </row>
    <row r="267" spans="1:10" ht="135" hidden="1" x14ac:dyDescent="0.25">
      <c r="A267" s="27" t="s">
        <v>32</v>
      </c>
      <c r="B267" s="27" t="s">
        <v>971</v>
      </c>
      <c r="C267" s="71">
        <v>5</v>
      </c>
      <c r="D267" s="79">
        <v>1994</v>
      </c>
      <c r="E267" s="27" t="s">
        <v>804</v>
      </c>
      <c r="F267" s="27"/>
      <c r="G267" s="63" t="s">
        <v>237</v>
      </c>
      <c r="H267" s="40" t="s">
        <v>1141</v>
      </c>
      <c r="I267" s="40" t="s">
        <v>691</v>
      </c>
      <c r="J267" s="3"/>
    </row>
    <row r="268" spans="1:10" ht="150" hidden="1" x14ac:dyDescent="0.25">
      <c r="A268" s="27" t="s">
        <v>32</v>
      </c>
      <c r="B268" s="27" t="s">
        <v>971</v>
      </c>
      <c r="C268" s="71">
        <v>5</v>
      </c>
      <c r="D268" s="79">
        <v>1994</v>
      </c>
      <c r="E268" s="27" t="s">
        <v>804</v>
      </c>
      <c r="F268" s="27"/>
      <c r="G268" s="63" t="s">
        <v>129</v>
      </c>
      <c r="H268" s="40" t="s">
        <v>1142</v>
      </c>
      <c r="I268" s="40" t="s">
        <v>798</v>
      </c>
      <c r="J268" s="3"/>
    </row>
    <row r="269" spans="1:10" ht="405" hidden="1" x14ac:dyDescent="0.25">
      <c r="A269" s="27" t="s">
        <v>32</v>
      </c>
      <c r="B269" s="27" t="s">
        <v>971</v>
      </c>
      <c r="C269" s="71">
        <v>5</v>
      </c>
      <c r="D269" s="79">
        <v>1994</v>
      </c>
      <c r="E269" s="27" t="s">
        <v>804</v>
      </c>
      <c r="F269" s="27"/>
      <c r="G269" s="63" t="s">
        <v>240</v>
      </c>
      <c r="H269" s="40" t="s">
        <v>1143</v>
      </c>
      <c r="I269" s="40" t="s">
        <v>730</v>
      </c>
      <c r="J269" s="3" t="s">
        <v>805</v>
      </c>
    </row>
    <row r="270" spans="1:10" hidden="1" x14ac:dyDescent="0.25">
      <c r="A270" s="20" t="s">
        <v>33</v>
      </c>
      <c r="B270" s="20"/>
      <c r="C270" s="80"/>
    </row>
    <row r="271" spans="1:10" ht="409.5" hidden="1" customHeight="1" x14ac:dyDescent="0.25">
      <c r="A271" s="27" t="s">
        <v>34</v>
      </c>
      <c r="B271" s="27" t="s">
        <v>971</v>
      </c>
      <c r="C271" s="71">
        <v>142</v>
      </c>
      <c r="D271" s="71">
        <v>2006</v>
      </c>
      <c r="E271" s="27" t="s">
        <v>806</v>
      </c>
      <c r="F271" s="27" t="s">
        <v>974</v>
      </c>
      <c r="G271" s="21" t="s">
        <v>408</v>
      </c>
      <c r="H271" s="16" t="s">
        <v>1144</v>
      </c>
      <c r="I271" s="27" t="s">
        <v>769</v>
      </c>
      <c r="J271" s="3"/>
    </row>
    <row r="272" spans="1:10" ht="315" hidden="1" customHeight="1" x14ac:dyDescent="0.25">
      <c r="A272" s="27" t="s">
        <v>34</v>
      </c>
      <c r="B272" s="27" t="s">
        <v>971</v>
      </c>
      <c r="C272" s="71">
        <v>142</v>
      </c>
      <c r="D272" s="71">
        <v>2006</v>
      </c>
      <c r="E272" s="27" t="s">
        <v>806</v>
      </c>
      <c r="F272" s="27"/>
      <c r="G272" s="21" t="s">
        <v>408</v>
      </c>
      <c r="H272" s="16" t="s">
        <v>808</v>
      </c>
      <c r="I272" s="27" t="s">
        <v>769</v>
      </c>
      <c r="J272" s="3"/>
    </row>
    <row r="273" spans="1:10" ht="75" hidden="1" x14ac:dyDescent="0.25">
      <c r="A273" s="27" t="s">
        <v>34</v>
      </c>
      <c r="B273" s="27" t="s">
        <v>971</v>
      </c>
      <c r="C273" s="71">
        <v>142</v>
      </c>
      <c r="D273" s="71">
        <v>2006</v>
      </c>
      <c r="E273" s="27" t="s">
        <v>806</v>
      </c>
      <c r="F273" s="27"/>
      <c r="G273" s="21" t="s">
        <v>214</v>
      </c>
      <c r="H273" s="16" t="s">
        <v>1145</v>
      </c>
      <c r="I273" s="16" t="s">
        <v>690</v>
      </c>
      <c r="J273" s="3"/>
    </row>
    <row r="274" spans="1:10" ht="405" hidden="1" customHeight="1" x14ac:dyDescent="0.25">
      <c r="A274" s="27" t="s">
        <v>34</v>
      </c>
      <c r="B274" s="27" t="s">
        <v>971</v>
      </c>
      <c r="C274" s="71">
        <v>142</v>
      </c>
      <c r="D274" s="71">
        <v>2006</v>
      </c>
      <c r="E274" s="27" t="s">
        <v>806</v>
      </c>
      <c r="F274" s="27"/>
      <c r="G274" s="21" t="s">
        <v>215</v>
      </c>
      <c r="H274" s="16" t="s">
        <v>1146</v>
      </c>
      <c r="I274" s="27" t="s">
        <v>730</v>
      </c>
      <c r="J274" s="3"/>
    </row>
    <row r="275" spans="1:10" ht="315" hidden="1" x14ac:dyDescent="0.25">
      <c r="A275" s="27" t="s">
        <v>34</v>
      </c>
      <c r="B275" s="27" t="s">
        <v>971</v>
      </c>
      <c r="C275" s="71">
        <v>142</v>
      </c>
      <c r="D275" s="71">
        <v>2006</v>
      </c>
      <c r="E275" s="27" t="s">
        <v>806</v>
      </c>
      <c r="F275" s="27"/>
      <c r="G275" s="21" t="s">
        <v>215</v>
      </c>
      <c r="H275" s="16" t="s">
        <v>809</v>
      </c>
      <c r="I275" s="27" t="s">
        <v>730</v>
      </c>
      <c r="J275" s="3"/>
    </row>
    <row r="276" spans="1:10" ht="409.5" hidden="1" x14ac:dyDescent="0.25">
      <c r="A276" s="27" t="s">
        <v>34</v>
      </c>
      <c r="B276" s="27" t="s">
        <v>971</v>
      </c>
      <c r="C276" s="71">
        <v>142</v>
      </c>
      <c r="D276" s="71">
        <v>2006</v>
      </c>
      <c r="E276" s="27" t="s">
        <v>806</v>
      </c>
      <c r="F276" s="27"/>
      <c r="G276" s="21" t="s">
        <v>216</v>
      </c>
      <c r="H276" s="16" t="s">
        <v>1147</v>
      </c>
      <c r="I276" s="27" t="s">
        <v>691</v>
      </c>
      <c r="J276" s="3"/>
    </row>
    <row r="277" spans="1:10" ht="270" hidden="1" x14ac:dyDescent="0.25">
      <c r="A277" s="27" t="s">
        <v>34</v>
      </c>
      <c r="B277" s="27" t="s">
        <v>971</v>
      </c>
      <c r="C277" s="71">
        <v>142</v>
      </c>
      <c r="D277" s="71">
        <v>2006</v>
      </c>
      <c r="E277" s="27" t="s">
        <v>806</v>
      </c>
      <c r="F277" s="27"/>
      <c r="G277" s="21" t="s">
        <v>216</v>
      </c>
      <c r="H277" s="16" t="s">
        <v>810</v>
      </c>
      <c r="I277" s="27" t="s">
        <v>691</v>
      </c>
      <c r="J277" s="3"/>
    </row>
    <row r="278" spans="1:10" ht="90" hidden="1" x14ac:dyDescent="0.25">
      <c r="A278" s="27" t="s">
        <v>34</v>
      </c>
      <c r="B278" s="27" t="s">
        <v>971</v>
      </c>
      <c r="C278" s="71">
        <v>142</v>
      </c>
      <c r="D278" s="71">
        <v>2006</v>
      </c>
      <c r="E278" s="27" t="s">
        <v>806</v>
      </c>
      <c r="F278" s="27"/>
      <c r="G278" s="21" t="s">
        <v>129</v>
      </c>
      <c r="H278" s="16" t="s">
        <v>1148</v>
      </c>
      <c r="I278" s="15" t="s">
        <v>691</v>
      </c>
      <c r="J278" s="3"/>
    </row>
    <row r="279" spans="1:10" ht="105" hidden="1" x14ac:dyDescent="0.25">
      <c r="A279" s="41" t="s">
        <v>35</v>
      </c>
      <c r="B279" s="41" t="s">
        <v>971</v>
      </c>
      <c r="C279" s="57">
        <v>1</v>
      </c>
      <c r="D279" s="70">
        <v>2001</v>
      </c>
      <c r="E279" s="64" t="s">
        <v>2710</v>
      </c>
      <c r="F279" s="72"/>
      <c r="G279" s="64" t="s">
        <v>168</v>
      </c>
      <c r="H279" s="64" t="s">
        <v>2711</v>
      </c>
      <c r="I279" s="64" t="s">
        <v>771</v>
      </c>
      <c r="J279" s="2"/>
    </row>
    <row r="280" spans="1:10" ht="60" hidden="1" x14ac:dyDescent="0.25">
      <c r="A280" s="41" t="s">
        <v>35</v>
      </c>
      <c r="B280" s="41" t="s">
        <v>971</v>
      </c>
      <c r="C280" s="57">
        <v>1</v>
      </c>
      <c r="D280" s="70">
        <v>2001</v>
      </c>
      <c r="E280" s="64" t="s">
        <v>2710</v>
      </c>
      <c r="F280" s="72"/>
      <c r="G280" s="64" t="s">
        <v>1321</v>
      </c>
      <c r="H280" s="64" t="s">
        <v>2712</v>
      </c>
      <c r="I280" s="64" t="s">
        <v>690</v>
      </c>
      <c r="J280" s="2"/>
    </row>
    <row r="281" spans="1:10" ht="60" hidden="1" x14ac:dyDescent="0.25">
      <c r="A281" s="41" t="s">
        <v>35</v>
      </c>
      <c r="B281" s="41" t="s">
        <v>971</v>
      </c>
      <c r="C281" s="57">
        <v>1</v>
      </c>
      <c r="D281" s="70">
        <v>2001</v>
      </c>
      <c r="E281" s="64" t="s">
        <v>2710</v>
      </c>
      <c r="F281" s="72"/>
      <c r="G281" s="64" t="s">
        <v>2681</v>
      </c>
      <c r="H281" s="64" t="s">
        <v>2713</v>
      </c>
      <c r="I281" s="64" t="s">
        <v>770</v>
      </c>
      <c r="J281" s="2"/>
    </row>
    <row r="282" spans="1:10" ht="75" hidden="1" x14ac:dyDescent="0.25">
      <c r="A282" s="41" t="s">
        <v>35</v>
      </c>
      <c r="B282" s="41" t="s">
        <v>971</v>
      </c>
      <c r="C282" s="57">
        <v>1</v>
      </c>
      <c r="D282" s="70">
        <v>2001</v>
      </c>
      <c r="E282" s="64" t="s">
        <v>2710</v>
      </c>
      <c r="F282" s="72"/>
      <c r="G282" s="64" t="s">
        <v>332</v>
      </c>
      <c r="H282" s="64" t="s">
        <v>2714</v>
      </c>
      <c r="I282" s="64" t="s">
        <v>730</v>
      </c>
      <c r="J282" s="2"/>
    </row>
    <row r="283" spans="1:10" ht="60" hidden="1" x14ac:dyDescent="0.25">
      <c r="A283" s="41" t="s">
        <v>35</v>
      </c>
      <c r="B283" s="41" t="s">
        <v>971</v>
      </c>
      <c r="C283" s="57">
        <v>1</v>
      </c>
      <c r="D283" s="70">
        <v>2001</v>
      </c>
      <c r="E283" s="64" t="s">
        <v>2710</v>
      </c>
      <c r="F283" s="72"/>
      <c r="G283" s="64" t="s">
        <v>334</v>
      </c>
      <c r="H283" s="64" t="s">
        <v>2715</v>
      </c>
      <c r="I283" s="64" t="s">
        <v>691</v>
      </c>
      <c r="J283" s="2"/>
    </row>
    <row r="284" spans="1:10" ht="60" hidden="1" x14ac:dyDescent="0.25">
      <c r="A284" s="41" t="s">
        <v>35</v>
      </c>
      <c r="B284" s="41" t="s">
        <v>971</v>
      </c>
      <c r="C284" s="57">
        <v>1</v>
      </c>
      <c r="D284" s="70">
        <v>2001</v>
      </c>
      <c r="E284" s="64" t="s">
        <v>2710</v>
      </c>
      <c r="F284" s="72"/>
      <c r="G284" s="64" t="s">
        <v>338</v>
      </c>
      <c r="H284" s="64" t="s">
        <v>2716</v>
      </c>
      <c r="I284" s="64" t="s">
        <v>1192</v>
      </c>
      <c r="J284" s="2" t="s">
        <v>2717</v>
      </c>
    </row>
    <row r="285" spans="1:10" ht="165" hidden="1" x14ac:dyDescent="0.25">
      <c r="A285" s="41" t="s">
        <v>35</v>
      </c>
      <c r="B285" s="41" t="s">
        <v>971</v>
      </c>
      <c r="C285" s="57">
        <v>1</v>
      </c>
      <c r="D285" s="70">
        <v>2001</v>
      </c>
      <c r="E285" s="64" t="s">
        <v>2710</v>
      </c>
      <c r="F285" s="72"/>
      <c r="G285" s="64" t="s">
        <v>2719</v>
      </c>
      <c r="H285" s="64" t="s">
        <v>2718</v>
      </c>
      <c r="I285" s="64" t="s">
        <v>730</v>
      </c>
      <c r="J285" s="2"/>
    </row>
    <row r="286" spans="1:10" ht="345" hidden="1" x14ac:dyDescent="0.25">
      <c r="A286" s="27" t="s">
        <v>36</v>
      </c>
      <c r="B286" s="27" t="s">
        <v>967</v>
      </c>
      <c r="C286" s="71">
        <v>1734</v>
      </c>
      <c r="D286" s="71">
        <v>2017</v>
      </c>
      <c r="E286" s="27" t="s">
        <v>816</v>
      </c>
      <c r="F286" s="27" t="s">
        <v>821</v>
      </c>
      <c r="G286" s="63" t="s">
        <v>411</v>
      </c>
      <c r="H286" s="40" t="s">
        <v>1149</v>
      </c>
      <c r="I286" s="40" t="s">
        <v>683</v>
      </c>
      <c r="J286" s="3"/>
    </row>
    <row r="287" spans="1:10" ht="135" hidden="1" x14ac:dyDescent="0.25">
      <c r="A287" s="27" t="s">
        <v>36</v>
      </c>
      <c r="B287" s="27" t="s">
        <v>967</v>
      </c>
      <c r="C287" s="71">
        <v>1734</v>
      </c>
      <c r="D287" s="71">
        <v>2017</v>
      </c>
      <c r="E287" s="27" t="s">
        <v>816</v>
      </c>
      <c r="F287" s="27"/>
      <c r="G287" s="63" t="s">
        <v>1040</v>
      </c>
      <c r="H287" s="40" t="s">
        <v>1085</v>
      </c>
      <c r="I287" s="40" t="s">
        <v>1192</v>
      </c>
      <c r="J287" s="3"/>
    </row>
    <row r="288" spans="1:10" ht="90" hidden="1" x14ac:dyDescent="0.25">
      <c r="A288" s="27" t="s">
        <v>36</v>
      </c>
      <c r="B288" s="27" t="s">
        <v>967</v>
      </c>
      <c r="C288" s="71">
        <v>1734</v>
      </c>
      <c r="D288" s="71">
        <v>2017</v>
      </c>
      <c r="E288" s="27" t="s">
        <v>816</v>
      </c>
      <c r="F288" s="27"/>
      <c r="G288" s="63" t="s">
        <v>1041</v>
      </c>
      <c r="H288" s="40" t="s">
        <v>1150</v>
      </c>
      <c r="I288" s="40" t="s">
        <v>769</v>
      </c>
      <c r="J288" s="3"/>
    </row>
    <row r="289" spans="1:10" ht="60" hidden="1" x14ac:dyDescent="0.25">
      <c r="A289" s="27" t="s">
        <v>36</v>
      </c>
      <c r="B289" s="27" t="s">
        <v>967</v>
      </c>
      <c r="C289" s="71">
        <v>1734</v>
      </c>
      <c r="D289" s="71">
        <v>2017</v>
      </c>
      <c r="E289" s="27" t="s">
        <v>816</v>
      </c>
      <c r="F289" s="27"/>
      <c r="G289" s="63" t="s">
        <v>1042</v>
      </c>
      <c r="H289" s="40" t="s">
        <v>1151</v>
      </c>
      <c r="I289" s="40" t="s">
        <v>730</v>
      </c>
      <c r="J289" s="3"/>
    </row>
    <row r="290" spans="1:10" ht="270" hidden="1" customHeight="1" x14ac:dyDescent="0.25">
      <c r="A290" s="27" t="s">
        <v>36</v>
      </c>
      <c r="B290" s="27" t="s">
        <v>967</v>
      </c>
      <c r="C290" s="71">
        <v>1734</v>
      </c>
      <c r="D290" s="71">
        <v>2017</v>
      </c>
      <c r="E290" s="27" t="s">
        <v>816</v>
      </c>
      <c r="F290" s="27"/>
      <c r="G290" s="63" t="s">
        <v>1043</v>
      </c>
      <c r="H290" s="40" t="s">
        <v>1152</v>
      </c>
      <c r="I290" s="63" t="s">
        <v>730</v>
      </c>
      <c r="J290" s="3"/>
    </row>
    <row r="291" spans="1:10" ht="300" hidden="1" x14ac:dyDescent="0.25">
      <c r="A291" s="27" t="s">
        <v>36</v>
      </c>
      <c r="B291" s="27" t="s">
        <v>967</v>
      </c>
      <c r="C291" s="71">
        <v>1734</v>
      </c>
      <c r="D291" s="71">
        <v>2017</v>
      </c>
      <c r="E291" s="27" t="s">
        <v>816</v>
      </c>
      <c r="F291" s="27"/>
      <c r="G291" s="63" t="s">
        <v>1043</v>
      </c>
      <c r="H291" s="40" t="s">
        <v>817</v>
      </c>
      <c r="I291" s="27" t="s">
        <v>730</v>
      </c>
      <c r="J291" s="3"/>
    </row>
    <row r="292" spans="1:10" ht="90" hidden="1" x14ac:dyDescent="0.25">
      <c r="A292" s="27" t="s">
        <v>36</v>
      </c>
      <c r="B292" s="27" t="s">
        <v>967</v>
      </c>
      <c r="C292" s="71">
        <v>1734</v>
      </c>
      <c r="D292" s="71">
        <v>2017</v>
      </c>
      <c r="E292" s="27" t="s">
        <v>816</v>
      </c>
      <c r="F292" s="27"/>
      <c r="G292" s="63" t="s">
        <v>667</v>
      </c>
      <c r="H292" s="40" t="s">
        <v>1153</v>
      </c>
      <c r="I292" s="40" t="s">
        <v>691</v>
      </c>
      <c r="J292" s="3"/>
    </row>
    <row r="293" spans="1:10" ht="60" hidden="1" x14ac:dyDescent="0.25">
      <c r="A293" s="27" t="s">
        <v>36</v>
      </c>
      <c r="B293" s="27" t="s">
        <v>967</v>
      </c>
      <c r="C293" s="71">
        <v>1734</v>
      </c>
      <c r="D293" s="71">
        <v>2017</v>
      </c>
      <c r="E293" s="27" t="s">
        <v>816</v>
      </c>
      <c r="F293" s="27"/>
      <c r="G293" s="63" t="s">
        <v>500</v>
      </c>
      <c r="H293" s="40" t="s">
        <v>1154</v>
      </c>
      <c r="I293" s="40" t="s">
        <v>772</v>
      </c>
      <c r="J293" s="3"/>
    </row>
    <row r="294" spans="1:10" ht="210" hidden="1" x14ac:dyDescent="0.25">
      <c r="A294" s="27" t="s">
        <v>36</v>
      </c>
      <c r="B294" s="27" t="s">
        <v>967</v>
      </c>
      <c r="C294" s="71">
        <v>1734</v>
      </c>
      <c r="D294" s="71">
        <v>2017</v>
      </c>
      <c r="E294" s="27" t="s">
        <v>816</v>
      </c>
      <c r="F294" s="27"/>
      <c r="G294" s="63" t="s">
        <v>1061</v>
      </c>
      <c r="H294" s="40" t="s">
        <v>1155</v>
      </c>
      <c r="I294" s="40" t="s">
        <v>769</v>
      </c>
      <c r="J294" s="3"/>
    </row>
    <row r="295" spans="1:10" ht="60" hidden="1" x14ac:dyDescent="0.25">
      <c r="A295" s="27" t="s">
        <v>36</v>
      </c>
      <c r="B295" s="27" t="s">
        <v>967</v>
      </c>
      <c r="C295" s="71">
        <v>1734</v>
      </c>
      <c r="D295" s="71">
        <v>2017</v>
      </c>
      <c r="E295" s="27" t="s">
        <v>816</v>
      </c>
      <c r="F295" s="27"/>
      <c r="G295" s="63" t="s">
        <v>1062</v>
      </c>
      <c r="H295" s="40" t="s">
        <v>1156</v>
      </c>
      <c r="I295" s="40" t="s">
        <v>730</v>
      </c>
      <c r="J295" s="3"/>
    </row>
    <row r="296" spans="1:10" ht="60" hidden="1" x14ac:dyDescent="0.25">
      <c r="A296" s="27" t="s">
        <v>36</v>
      </c>
      <c r="B296" s="27" t="s">
        <v>967</v>
      </c>
      <c r="C296" s="71">
        <v>1734</v>
      </c>
      <c r="D296" s="71">
        <v>2017</v>
      </c>
      <c r="E296" s="27" t="s">
        <v>816</v>
      </c>
      <c r="F296" s="27"/>
      <c r="G296" s="63" t="s">
        <v>1044</v>
      </c>
      <c r="H296" s="40" t="s">
        <v>1157</v>
      </c>
      <c r="I296" s="40" t="s">
        <v>730</v>
      </c>
      <c r="J296" s="3"/>
    </row>
    <row r="297" spans="1:10" ht="60" hidden="1" x14ac:dyDescent="0.25">
      <c r="A297" s="27" t="s">
        <v>36</v>
      </c>
      <c r="B297" s="27" t="s">
        <v>967</v>
      </c>
      <c r="C297" s="71">
        <v>1734</v>
      </c>
      <c r="D297" s="71">
        <v>2017</v>
      </c>
      <c r="E297" s="27" t="s">
        <v>816</v>
      </c>
      <c r="F297" s="27"/>
      <c r="G297" s="63" t="s">
        <v>1045</v>
      </c>
      <c r="H297" s="40" t="s">
        <v>1093</v>
      </c>
      <c r="I297" s="40" t="s">
        <v>691</v>
      </c>
      <c r="J297" s="3"/>
    </row>
    <row r="298" spans="1:10" ht="393" hidden="1" customHeight="1" x14ac:dyDescent="0.25">
      <c r="A298" s="14" t="s">
        <v>37</v>
      </c>
      <c r="B298" s="14" t="s">
        <v>971</v>
      </c>
      <c r="C298" s="70">
        <v>99</v>
      </c>
      <c r="D298" s="81">
        <v>2016</v>
      </c>
      <c r="E298" s="58" t="s">
        <v>819</v>
      </c>
      <c r="F298" s="14" t="s">
        <v>822</v>
      </c>
      <c r="G298" s="62" t="s">
        <v>377</v>
      </c>
      <c r="H298" s="64" t="s">
        <v>1158</v>
      </c>
      <c r="I298" s="62" t="s">
        <v>769</v>
      </c>
      <c r="J298" s="2"/>
    </row>
    <row r="299" spans="1:10" ht="135" hidden="1" x14ac:dyDescent="0.25">
      <c r="A299" s="14" t="s">
        <v>37</v>
      </c>
      <c r="B299" s="14" t="s">
        <v>971</v>
      </c>
      <c r="C299" s="70">
        <v>99</v>
      </c>
      <c r="D299" s="81">
        <v>2016</v>
      </c>
      <c r="E299" s="58" t="s">
        <v>819</v>
      </c>
      <c r="F299" s="14"/>
      <c r="G299" s="62" t="s">
        <v>377</v>
      </c>
      <c r="H299" s="64" t="s">
        <v>826</v>
      </c>
      <c r="I299" s="14" t="s">
        <v>769</v>
      </c>
      <c r="J299" s="2"/>
    </row>
    <row r="300" spans="1:10" ht="135" hidden="1" x14ac:dyDescent="0.25">
      <c r="A300" s="14" t="s">
        <v>37</v>
      </c>
      <c r="B300" s="14" t="s">
        <v>971</v>
      </c>
      <c r="C300" s="70">
        <v>99</v>
      </c>
      <c r="D300" s="81">
        <v>2016</v>
      </c>
      <c r="E300" s="58" t="s">
        <v>819</v>
      </c>
      <c r="F300" s="14"/>
      <c r="G300" s="62" t="s">
        <v>378</v>
      </c>
      <c r="H300" s="64" t="s">
        <v>1159</v>
      </c>
      <c r="I300" s="64" t="s">
        <v>690</v>
      </c>
      <c r="J300" s="2"/>
    </row>
    <row r="301" spans="1:10" ht="409.5" hidden="1" x14ac:dyDescent="0.25">
      <c r="A301" s="14" t="s">
        <v>37</v>
      </c>
      <c r="B301" s="14" t="s">
        <v>971</v>
      </c>
      <c r="C301" s="70">
        <v>99</v>
      </c>
      <c r="D301" s="81">
        <v>2016</v>
      </c>
      <c r="E301" s="58" t="s">
        <v>819</v>
      </c>
      <c r="F301" s="14"/>
      <c r="G301" s="62" t="s">
        <v>379</v>
      </c>
      <c r="H301" s="64" t="s">
        <v>1160</v>
      </c>
      <c r="I301" s="64" t="s">
        <v>730</v>
      </c>
      <c r="J301" s="2"/>
    </row>
    <row r="302" spans="1:10" ht="135" hidden="1" x14ac:dyDescent="0.25">
      <c r="A302" s="14" t="s">
        <v>37</v>
      </c>
      <c r="B302" s="14" t="s">
        <v>971</v>
      </c>
      <c r="C302" s="70">
        <v>99</v>
      </c>
      <c r="D302" s="81">
        <v>2016</v>
      </c>
      <c r="E302" s="58" t="s">
        <v>819</v>
      </c>
      <c r="F302" s="14"/>
      <c r="G302" s="62" t="s">
        <v>380</v>
      </c>
      <c r="H302" s="64" t="s">
        <v>1161</v>
      </c>
      <c r="I302" s="64" t="s">
        <v>730</v>
      </c>
      <c r="J302" s="2"/>
    </row>
    <row r="303" spans="1:10" ht="135" hidden="1" x14ac:dyDescent="0.25">
      <c r="A303" s="14" t="s">
        <v>37</v>
      </c>
      <c r="B303" s="14" t="s">
        <v>971</v>
      </c>
      <c r="C303" s="70">
        <v>99</v>
      </c>
      <c r="D303" s="81">
        <v>2016</v>
      </c>
      <c r="E303" s="58" t="s">
        <v>819</v>
      </c>
      <c r="F303" s="14"/>
      <c r="G303" s="62" t="s">
        <v>295</v>
      </c>
      <c r="H303" s="64" t="s">
        <v>1162</v>
      </c>
      <c r="I303" s="64" t="s">
        <v>730</v>
      </c>
      <c r="J303" s="2"/>
    </row>
    <row r="304" spans="1:10" ht="135" hidden="1" x14ac:dyDescent="0.25">
      <c r="A304" s="14" t="s">
        <v>37</v>
      </c>
      <c r="B304" s="14" t="s">
        <v>971</v>
      </c>
      <c r="C304" s="70">
        <v>99</v>
      </c>
      <c r="D304" s="81">
        <v>2016</v>
      </c>
      <c r="E304" s="58" t="s">
        <v>819</v>
      </c>
      <c r="F304" s="14"/>
      <c r="G304" s="62" t="s">
        <v>136</v>
      </c>
      <c r="H304" s="64" t="s">
        <v>1128</v>
      </c>
      <c r="I304" s="64" t="s">
        <v>730</v>
      </c>
      <c r="J304" s="2"/>
    </row>
    <row r="305" spans="1:10" ht="135" hidden="1" x14ac:dyDescent="0.25">
      <c r="A305" s="14" t="s">
        <v>37</v>
      </c>
      <c r="B305" s="14" t="s">
        <v>971</v>
      </c>
      <c r="C305" s="70">
        <v>99</v>
      </c>
      <c r="D305" s="81">
        <v>2016</v>
      </c>
      <c r="E305" s="58" t="s">
        <v>819</v>
      </c>
      <c r="F305" s="14"/>
      <c r="G305" s="62" t="s">
        <v>385</v>
      </c>
      <c r="H305" s="64" t="s">
        <v>1129</v>
      </c>
      <c r="I305" s="64" t="s">
        <v>691</v>
      </c>
      <c r="J305" s="2"/>
    </row>
    <row r="306" spans="1:10" ht="135" hidden="1" x14ac:dyDescent="0.25">
      <c r="A306" s="14" t="s">
        <v>37</v>
      </c>
      <c r="B306" s="14" t="s">
        <v>971</v>
      </c>
      <c r="C306" s="70">
        <v>99</v>
      </c>
      <c r="D306" s="81">
        <v>2016</v>
      </c>
      <c r="E306" s="58" t="s">
        <v>819</v>
      </c>
      <c r="F306" s="14"/>
      <c r="G306" s="62" t="s">
        <v>291</v>
      </c>
      <c r="H306" s="64" t="s">
        <v>1130</v>
      </c>
      <c r="I306" s="64" t="s">
        <v>691</v>
      </c>
      <c r="J306" s="2"/>
    </row>
    <row r="307" spans="1:10" ht="240" hidden="1" x14ac:dyDescent="0.25">
      <c r="A307" s="14" t="s">
        <v>37</v>
      </c>
      <c r="B307" s="14" t="s">
        <v>971</v>
      </c>
      <c r="C307" s="70">
        <v>99</v>
      </c>
      <c r="D307" s="81">
        <v>2016</v>
      </c>
      <c r="E307" s="58" t="s">
        <v>819</v>
      </c>
      <c r="F307" s="14"/>
      <c r="G307" s="62" t="s">
        <v>195</v>
      </c>
      <c r="H307" s="64" t="s">
        <v>1163</v>
      </c>
      <c r="I307" s="64" t="s">
        <v>798</v>
      </c>
      <c r="J307" s="2"/>
    </row>
    <row r="308" spans="1:10" ht="90" hidden="1" x14ac:dyDescent="0.25">
      <c r="A308" s="14" t="s">
        <v>37</v>
      </c>
      <c r="B308" s="14" t="s">
        <v>971</v>
      </c>
      <c r="C308" s="70">
        <v>37</v>
      </c>
      <c r="D308" s="57">
        <v>2006</v>
      </c>
      <c r="E308" s="41" t="s">
        <v>818</v>
      </c>
      <c r="F308" s="72" t="s">
        <v>773</v>
      </c>
      <c r="G308" s="64"/>
      <c r="H308" s="64"/>
      <c r="I308" s="64"/>
      <c r="J308" s="2"/>
    </row>
    <row r="309" spans="1:10" ht="45" hidden="1" x14ac:dyDescent="0.25">
      <c r="A309" s="14" t="s">
        <v>37</v>
      </c>
      <c r="B309" s="14" t="s">
        <v>971</v>
      </c>
      <c r="C309" s="70">
        <v>113</v>
      </c>
      <c r="D309" s="57">
        <v>2017</v>
      </c>
      <c r="E309" s="41" t="s">
        <v>820</v>
      </c>
      <c r="F309" s="72" t="s">
        <v>766</v>
      </c>
      <c r="G309" s="64"/>
      <c r="H309" s="64"/>
      <c r="I309" s="64"/>
      <c r="J309" s="2"/>
    </row>
    <row r="310" spans="1:10" hidden="1" x14ac:dyDescent="0.25">
      <c r="A310" s="11" t="s">
        <v>38</v>
      </c>
      <c r="B310" s="11"/>
      <c r="C310" s="77"/>
    </row>
    <row r="311" spans="1:10" ht="375" customHeight="1" x14ac:dyDescent="0.25">
      <c r="A311" s="14" t="s">
        <v>39</v>
      </c>
      <c r="B311" s="14" t="s">
        <v>967</v>
      </c>
      <c r="C311" s="70">
        <v>1627</v>
      </c>
      <c r="D311" s="70">
        <v>2004</v>
      </c>
      <c r="E311" s="14" t="s">
        <v>827</v>
      </c>
      <c r="F311" s="14" t="s">
        <v>831</v>
      </c>
      <c r="G311" s="22" t="s">
        <v>248</v>
      </c>
      <c r="H311" s="17" t="s">
        <v>1164</v>
      </c>
      <c r="I311" s="22" t="s">
        <v>769</v>
      </c>
      <c r="J311" s="2"/>
    </row>
    <row r="312" spans="1:10" ht="230.25" customHeight="1" x14ac:dyDescent="0.25">
      <c r="A312" s="14" t="s">
        <v>39</v>
      </c>
      <c r="B312" s="14" t="s">
        <v>967</v>
      </c>
      <c r="C312" s="70">
        <v>1627</v>
      </c>
      <c r="D312" s="70">
        <v>2004</v>
      </c>
      <c r="E312" s="14" t="s">
        <v>827</v>
      </c>
      <c r="F312" s="14"/>
      <c r="G312" s="22" t="s">
        <v>248</v>
      </c>
      <c r="H312" s="17" t="s">
        <v>830</v>
      </c>
      <c r="I312" s="14" t="s">
        <v>769</v>
      </c>
      <c r="J312" s="2"/>
    </row>
    <row r="313" spans="1:10" ht="75" x14ac:dyDescent="0.25">
      <c r="A313" s="14" t="s">
        <v>39</v>
      </c>
      <c r="B313" s="14" t="s">
        <v>967</v>
      </c>
      <c r="C313" s="70">
        <v>1627</v>
      </c>
      <c r="D313" s="70">
        <v>2004</v>
      </c>
      <c r="E313" s="14" t="s">
        <v>827</v>
      </c>
      <c r="F313" s="14"/>
      <c r="G313" s="22" t="s">
        <v>537</v>
      </c>
      <c r="H313" s="17" t="s">
        <v>1165</v>
      </c>
      <c r="I313" s="17" t="s">
        <v>690</v>
      </c>
      <c r="J313" s="2"/>
    </row>
    <row r="314" spans="1:10" ht="180" x14ac:dyDescent="0.25">
      <c r="A314" s="14" t="s">
        <v>39</v>
      </c>
      <c r="B314" s="14" t="s">
        <v>967</v>
      </c>
      <c r="C314" s="70">
        <v>1627</v>
      </c>
      <c r="D314" s="70">
        <v>2004</v>
      </c>
      <c r="E314" s="14" t="s">
        <v>827</v>
      </c>
      <c r="F314" s="14"/>
      <c r="G314" s="22" t="s">
        <v>365</v>
      </c>
      <c r="H314" s="17" t="s">
        <v>1166</v>
      </c>
      <c r="I314" s="17" t="s">
        <v>730</v>
      </c>
      <c r="J314" s="2"/>
    </row>
    <row r="315" spans="1:10" ht="75" x14ac:dyDescent="0.25">
      <c r="A315" s="14" t="s">
        <v>39</v>
      </c>
      <c r="B315" s="14" t="s">
        <v>967</v>
      </c>
      <c r="C315" s="70">
        <v>1627</v>
      </c>
      <c r="D315" s="70">
        <v>2004</v>
      </c>
      <c r="E315" s="14" t="s">
        <v>827</v>
      </c>
      <c r="F315" s="14"/>
      <c r="G315" s="22" t="s">
        <v>348</v>
      </c>
      <c r="H315" s="17" t="s">
        <v>1167</v>
      </c>
      <c r="I315" s="17" t="s">
        <v>691</v>
      </c>
      <c r="J315" s="2"/>
    </row>
    <row r="316" spans="1:10" ht="75" x14ac:dyDescent="0.25">
      <c r="A316" s="14" t="s">
        <v>39</v>
      </c>
      <c r="B316" s="14" t="s">
        <v>967</v>
      </c>
      <c r="C316" s="70">
        <v>1627</v>
      </c>
      <c r="D316" s="70">
        <v>2004</v>
      </c>
      <c r="E316" s="14" t="s">
        <v>827</v>
      </c>
      <c r="F316" s="14"/>
      <c r="G316" s="22" t="s">
        <v>249</v>
      </c>
      <c r="H316" s="17" t="s">
        <v>1168</v>
      </c>
      <c r="I316" s="17" t="s">
        <v>691</v>
      </c>
      <c r="J316" s="2"/>
    </row>
    <row r="317" spans="1:10" ht="60" x14ac:dyDescent="0.25">
      <c r="A317" s="14" t="s">
        <v>39</v>
      </c>
      <c r="B317" s="14" t="s">
        <v>967</v>
      </c>
      <c r="C317" s="70">
        <v>2004</v>
      </c>
      <c r="D317" s="70">
        <v>2009</v>
      </c>
      <c r="E317" s="17" t="s">
        <v>828</v>
      </c>
      <c r="F317" s="72" t="s">
        <v>829</v>
      </c>
      <c r="G317" s="23"/>
      <c r="H317" s="17"/>
      <c r="I317" s="17"/>
      <c r="J317" s="2"/>
    </row>
    <row r="318" spans="1:10" ht="45" customHeight="1" x14ac:dyDescent="0.25">
      <c r="A318" s="14" t="s">
        <v>39</v>
      </c>
      <c r="B318" s="14" t="s">
        <v>967</v>
      </c>
      <c r="C318" s="70">
        <v>2436</v>
      </c>
      <c r="D318" s="70">
        <v>2014</v>
      </c>
      <c r="E318" s="14" t="s">
        <v>832</v>
      </c>
      <c r="F318" s="14" t="s">
        <v>833</v>
      </c>
      <c r="G318" s="22" t="s">
        <v>992</v>
      </c>
      <c r="H318" s="17" t="s">
        <v>1169</v>
      </c>
      <c r="I318" s="17"/>
      <c r="J318" s="2"/>
    </row>
    <row r="319" spans="1:10" ht="120" x14ac:dyDescent="0.25">
      <c r="A319" s="14" t="s">
        <v>39</v>
      </c>
      <c r="B319" s="14" t="s">
        <v>967</v>
      </c>
      <c r="C319" s="70">
        <v>2436</v>
      </c>
      <c r="D319" s="70">
        <v>2014</v>
      </c>
      <c r="E319" s="14" t="s">
        <v>832</v>
      </c>
      <c r="F319" s="14"/>
      <c r="G319" s="22" t="s">
        <v>307</v>
      </c>
      <c r="H319" s="17" t="s">
        <v>1170</v>
      </c>
      <c r="I319" s="17" t="s">
        <v>769</v>
      </c>
      <c r="J319" s="2"/>
    </row>
    <row r="320" spans="1:10" ht="210" x14ac:dyDescent="0.25">
      <c r="A320" s="14" t="s">
        <v>39</v>
      </c>
      <c r="B320" s="14" t="s">
        <v>967</v>
      </c>
      <c r="C320" s="70">
        <v>2436</v>
      </c>
      <c r="D320" s="70">
        <v>2014</v>
      </c>
      <c r="E320" s="14" t="s">
        <v>832</v>
      </c>
      <c r="F320" s="14"/>
      <c r="G320" s="22" t="s">
        <v>506</v>
      </c>
      <c r="H320" s="17" t="s">
        <v>1171</v>
      </c>
      <c r="I320" s="17" t="s">
        <v>690</v>
      </c>
      <c r="J320" s="2"/>
    </row>
    <row r="321" spans="1:10" ht="135" x14ac:dyDescent="0.25">
      <c r="A321" s="14" t="s">
        <v>39</v>
      </c>
      <c r="B321" s="14" t="s">
        <v>967</v>
      </c>
      <c r="C321" s="70">
        <v>2436</v>
      </c>
      <c r="D321" s="70">
        <v>2014</v>
      </c>
      <c r="E321" s="14" t="s">
        <v>832</v>
      </c>
      <c r="F321" s="14"/>
      <c r="G321" s="22" t="s">
        <v>538</v>
      </c>
      <c r="H321" s="17" t="s">
        <v>1172</v>
      </c>
      <c r="I321" s="17" t="s">
        <v>691</v>
      </c>
      <c r="J321" s="2"/>
    </row>
    <row r="322" spans="1:10" ht="409.5" customHeight="1" x14ac:dyDescent="0.25">
      <c r="A322" s="14" t="s">
        <v>39</v>
      </c>
      <c r="B322" s="14" t="s">
        <v>967</v>
      </c>
      <c r="C322" s="70">
        <v>2436</v>
      </c>
      <c r="D322" s="70">
        <v>2014</v>
      </c>
      <c r="E322" s="14" t="s">
        <v>832</v>
      </c>
      <c r="F322" s="14"/>
      <c r="G322" s="22" t="s">
        <v>185</v>
      </c>
      <c r="H322" s="17" t="s">
        <v>1173</v>
      </c>
      <c r="I322" s="22" t="s">
        <v>730</v>
      </c>
      <c r="J322" s="129"/>
    </row>
    <row r="323" spans="1:10" ht="148.5" customHeight="1" x14ac:dyDescent="0.25">
      <c r="A323" s="14" t="s">
        <v>39</v>
      </c>
      <c r="B323" s="14" t="s">
        <v>967</v>
      </c>
      <c r="C323" s="70">
        <v>2436</v>
      </c>
      <c r="D323" s="70">
        <v>2014</v>
      </c>
      <c r="E323" s="14" t="s">
        <v>832</v>
      </c>
      <c r="F323" s="14"/>
      <c r="G323" s="22" t="s">
        <v>185</v>
      </c>
      <c r="H323" s="17" t="s">
        <v>834</v>
      </c>
      <c r="I323" s="14" t="s">
        <v>730</v>
      </c>
      <c r="J323" s="129"/>
    </row>
    <row r="324" spans="1:10" ht="255" x14ac:dyDescent="0.25">
      <c r="A324" s="14" t="s">
        <v>39</v>
      </c>
      <c r="B324" s="14" t="s">
        <v>967</v>
      </c>
      <c r="C324" s="70">
        <v>2436</v>
      </c>
      <c r="D324" s="70">
        <v>2014</v>
      </c>
      <c r="E324" s="14" t="s">
        <v>832</v>
      </c>
      <c r="F324" s="14"/>
      <c r="G324" s="22" t="s">
        <v>993</v>
      </c>
      <c r="H324" s="17" t="s">
        <v>1174</v>
      </c>
      <c r="I324" s="17" t="s">
        <v>730</v>
      </c>
      <c r="J324" s="2"/>
    </row>
    <row r="325" spans="1:10" ht="120" x14ac:dyDescent="0.25">
      <c r="A325" s="14" t="s">
        <v>39</v>
      </c>
      <c r="B325" s="14" t="s">
        <v>967</v>
      </c>
      <c r="C325" s="70">
        <v>2436</v>
      </c>
      <c r="D325" s="70">
        <v>2014</v>
      </c>
      <c r="E325" s="14" t="s">
        <v>832</v>
      </c>
      <c r="F325" s="14"/>
      <c r="G325" s="22" t="s">
        <v>994</v>
      </c>
      <c r="H325" s="17" t="s">
        <v>1175</v>
      </c>
      <c r="I325" s="17" t="s">
        <v>835</v>
      </c>
      <c r="J325" s="2"/>
    </row>
    <row r="326" spans="1:10" ht="180" x14ac:dyDescent="0.25">
      <c r="A326" s="14" t="s">
        <v>39</v>
      </c>
      <c r="B326" s="14" t="s">
        <v>967</v>
      </c>
      <c r="C326" s="70">
        <v>2436</v>
      </c>
      <c r="D326" s="70">
        <v>2014</v>
      </c>
      <c r="E326" s="14" t="s">
        <v>832</v>
      </c>
      <c r="F326" s="14"/>
      <c r="G326" s="22" t="s">
        <v>130</v>
      </c>
      <c r="H326" s="17" t="s">
        <v>1176</v>
      </c>
      <c r="I326" s="17" t="s">
        <v>730</v>
      </c>
      <c r="J326" s="2"/>
    </row>
    <row r="327" spans="1:10" ht="270" x14ac:dyDescent="0.25">
      <c r="A327" s="14" t="s">
        <v>39</v>
      </c>
      <c r="B327" s="14" t="s">
        <v>967</v>
      </c>
      <c r="C327" s="70">
        <v>2436</v>
      </c>
      <c r="D327" s="70">
        <v>2014</v>
      </c>
      <c r="E327" s="14" t="s">
        <v>832</v>
      </c>
      <c r="F327" s="14"/>
      <c r="G327" s="22" t="s">
        <v>1063</v>
      </c>
      <c r="H327" s="17" t="s">
        <v>1177</v>
      </c>
      <c r="I327" s="17" t="s">
        <v>730</v>
      </c>
      <c r="J327" s="2"/>
    </row>
    <row r="328" spans="1:10" ht="165" x14ac:dyDescent="0.25">
      <c r="A328" s="14" t="s">
        <v>39</v>
      </c>
      <c r="B328" s="14" t="s">
        <v>967</v>
      </c>
      <c r="C328" s="70">
        <v>2436</v>
      </c>
      <c r="D328" s="70">
        <v>2014</v>
      </c>
      <c r="E328" s="14" t="s">
        <v>832</v>
      </c>
      <c r="F328" s="14"/>
      <c r="G328" s="22" t="s">
        <v>131</v>
      </c>
      <c r="H328" s="17" t="s">
        <v>1178</v>
      </c>
      <c r="I328" s="17" t="s">
        <v>730</v>
      </c>
      <c r="J328" s="2"/>
    </row>
    <row r="329" spans="1:10" ht="120" x14ac:dyDescent="0.25">
      <c r="A329" s="14" t="s">
        <v>39</v>
      </c>
      <c r="B329" s="14" t="s">
        <v>967</v>
      </c>
      <c r="C329" s="70">
        <v>2436</v>
      </c>
      <c r="D329" s="70">
        <v>2014</v>
      </c>
      <c r="E329" s="14" t="s">
        <v>832</v>
      </c>
      <c r="F329" s="14"/>
      <c r="G329" s="22" t="s">
        <v>45</v>
      </c>
      <c r="H329" s="17" t="s">
        <v>1179</v>
      </c>
      <c r="I329" s="17" t="s">
        <v>772</v>
      </c>
      <c r="J329" s="2"/>
    </row>
    <row r="330" spans="1:10" ht="240" x14ac:dyDescent="0.25">
      <c r="A330" s="14" t="s">
        <v>39</v>
      </c>
      <c r="B330" s="14" t="s">
        <v>967</v>
      </c>
      <c r="C330" s="70">
        <v>2436</v>
      </c>
      <c r="D330" s="70">
        <v>2014</v>
      </c>
      <c r="E330" s="14" t="s">
        <v>832</v>
      </c>
      <c r="F330" s="14"/>
      <c r="G330" s="22" t="s">
        <v>369</v>
      </c>
      <c r="H330" s="17" t="s">
        <v>1180</v>
      </c>
      <c r="I330" s="17" t="s">
        <v>798</v>
      </c>
      <c r="J330" s="2"/>
    </row>
    <row r="331" spans="1:10" ht="120" x14ac:dyDescent="0.25">
      <c r="A331" s="14" t="s">
        <v>39</v>
      </c>
      <c r="B331" s="14" t="s">
        <v>967</v>
      </c>
      <c r="C331" s="70">
        <v>2436</v>
      </c>
      <c r="D331" s="70">
        <v>2014</v>
      </c>
      <c r="E331" s="14" t="s">
        <v>832</v>
      </c>
      <c r="F331" s="14"/>
      <c r="G331" s="22" t="s">
        <v>270</v>
      </c>
      <c r="H331" s="17" t="s">
        <v>1181</v>
      </c>
      <c r="I331" s="17" t="s">
        <v>124</v>
      </c>
      <c r="J331" s="2"/>
    </row>
    <row r="332" spans="1:10" ht="195" x14ac:dyDescent="0.25">
      <c r="A332" s="14" t="s">
        <v>39</v>
      </c>
      <c r="B332" s="14" t="s">
        <v>967</v>
      </c>
      <c r="C332" s="70">
        <v>2436</v>
      </c>
      <c r="D332" s="70">
        <v>2014</v>
      </c>
      <c r="E332" s="14" t="s">
        <v>832</v>
      </c>
      <c r="F332" s="14"/>
      <c r="G332" s="22" t="s">
        <v>177</v>
      </c>
      <c r="H332" s="17" t="s">
        <v>1182</v>
      </c>
      <c r="I332" s="17" t="s">
        <v>836</v>
      </c>
      <c r="J332" s="2"/>
    </row>
    <row r="333" spans="1:10" ht="243.75" hidden="1" customHeight="1" x14ac:dyDescent="0.25">
      <c r="A333" s="27" t="s">
        <v>40</v>
      </c>
      <c r="B333" s="27" t="s">
        <v>971</v>
      </c>
      <c r="C333" s="71">
        <v>39</v>
      </c>
      <c r="D333" s="71">
        <v>2014</v>
      </c>
      <c r="E333" s="27" t="s">
        <v>837</v>
      </c>
      <c r="F333" s="27" t="s">
        <v>849</v>
      </c>
      <c r="G333" s="21" t="s">
        <v>468</v>
      </c>
      <c r="H333" s="18" t="s">
        <v>1183</v>
      </c>
      <c r="I333" s="18" t="s">
        <v>691</v>
      </c>
      <c r="J333" s="3"/>
    </row>
    <row r="334" spans="1:10" ht="315" hidden="1" x14ac:dyDescent="0.25">
      <c r="A334" s="27" t="s">
        <v>40</v>
      </c>
      <c r="B334" s="27" t="s">
        <v>971</v>
      </c>
      <c r="C334" s="71">
        <v>39</v>
      </c>
      <c r="D334" s="71">
        <v>2014</v>
      </c>
      <c r="E334" s="27" t="s">
        <v>837</v>
      </c>
      <c r="F334" s="27"/>
      <c r="G334" s="21" t="s">
        <v>467</v>
      </c>
      <c r="H334" s="18" t="s">
        <v>1184</v>
      </c>
      <c r="I334" s="18" t="s">
        <v>683</v>
      </c>
      <c r="J334" s="3"/>
    </row>
    <row r="335" spans="1:10" ht="409.5" hidden="1" x14ac:dyDescent="0.25">
      <c r="A335" s="27" t="s">
        <v>40</v>
      </c>
      <c r="B335" s="27" t="s">
        <v>971</v>
      </c>
      <c r="C335" s="71">
        <v>39</v>
      </c>
      <c r="D335" s="71">
        <v>2014</v>
      </c>
      <c r="E335" s="27" t="s">
        <v>837</v>
      </c>
      <c r="F335" s="27"/>
      <c r="G335" s="21" t="s">
        <v>467</v>
      </c>
      <c r="H335" s="18" t="s">
        <v>1185</v>
      </c>
      <c r="I335" s="25" t="s">
        <v>1192</v>
      </c>
      <c r="J335" s="3"/>
    </row>
    <row r="336" spans="1:10" ht="330" hidden="1" x14ac:dyDescent="0.25">
      <c r="A336" s="27" t="s">
        <v>40</v>
      </c>
      <c r="B336" s="27" t="s">
        <v>971</v>
      </c>
      <c r="C336" s="71">
        <v>39</v>
      </c>
      <c r="D336" s="71">
        <v>2014</v>
      </c>
      <c r="E336" s="27" t="s">
        <v>837</v>
      </c>
      <c r="F336" s="27"/>
      <c r="G336" s="21" t="s">
        <v>152</v>
      </c>
      <c r="H336" s="18" t="s">
        <v>1186</v>
      </c>
      <c r="I336" s="18" t="s">
        <v>769</v>
      </c>
      <c r="J336" s="3"/>
    </row>
    <row r="337" spans="1:10" ht="345" hidden="1" customHeight="1" x14ac:dyDescent="0.25">
      <c r="A337" s="27" t="s">
        <v>40</v>
      </c>
      <c r="B337" s="27" t="s">
        <v>971</v>
      </c>
      <c r="C337" s="71">
        <v>39</v>
      </c>
      <c r="D337" s="71">
        <v>2014</v>
      </c>
      <c r="E337" s="27" t="s">
        <v>837</v>
      </c>
      <c r="F337" s="27"/>
      <c r="G337" s="21" t="s">
        <v>199</v>
      </c>
      <c r="H337" s="18" t="s">
        <v>1187</v>
      </c>
      <c r="I337" s="21" t="s">
        <v>730</v>
      </c>
      <c r="J337" s="3"/>
    </row>
    <row r="338" spans="1:10" ht="315" hidden="1" x14ac:dyDescent="0.25">
      <c r="A338" s="27" t="s">
        <v>40</v>
      </c>
      <c r="B338" s="27" t="s">
        <v>971</v>
      </c>
      <c r="C338" s="71">
        <v>39</v>
      </c>
      <c r="D338" s="71">
        <v>2014</v>
      </c>
      <c r="E338" s="27" t="s">
        <v>837</v>
      </c>
      <c r="F338" s="27"/>
      <c r="G338" s="21" t="s">
        <v>199</v>
      </c>
      <c r="H338" s="18" t="s">
        <v>847</v>
      </c>
      <c r="I338" s="27" t="s">
        <v>730</v>
      </c>
      <c r="J338" s="3"/>
    </row>
    <row r="339" spans="1:10" ht="165" hidden="1" x14ac:dyDescent="0.25">
      <c r="A339" s="27" t="s">
        <v>40</v>
      </c>
      <c r="B339" s="27" t="s">
        <v>971</v>
      </c>
      <c r="C339" s="71">
        <v>39</v>
      </c>
      <c r="D339" s="71">
        <v>2014</v>
      </c>
      <c r="E339" s="27" t="s">
        <v>837</v>
      </c>
      <c r="F339" s="27"/>
      <c r="G339" s="21" t="s">
        <v>392</v>
      </c>
      <c r="H339" s="18" t="s">
        <v>1188</v>
      </c>
      <c r="I339" s="18" t="s">
        <v>691</v>
      </c>
      <c r="J339" s="3"/>
    </row>
    <row r="340" spans="1:10" ht="90" hidden="1" x14ac:dyDescent="0.25">
      <c r="A340" s="27" t="s">
        <v>40</v>
      </c>
      <c r="B340" s="27" t="s">
        <v>971</v>
      </c>
      <c r="C340" s="71">
        <v>39</v>
      </c>
      <c r="D340" s="71">
        <v>2014</v>
      </c>
      <c r="E340" s="27" t="s">
        <v>837</v>
      </c>
      <c r="F340" s="27"/>
      <c r="G340" s="21" t="s">
        <v>394</v>
      </c>
      <c r="H340" s="18" t="s">
        <v>1189</v>
      </c>
      <c r="I340" s="18" t="s">
        <v>673</v>
      </c>
      <c r="J340" s="3"/>
    </row>
    <row r="341" spans="1:10" ht="405" hidden="1" x14ac:dyDescent="0.25">
      <c r="A341" s="27" t="s">
        <v>40</v>
      </c>
      <c r="B341" s="27" t="s">
        <v>971</v>
      </c>
      <c r="C341" s="71">
        <v>39</v>
      </c>
      <c r="D341" s="71">
        <v>2014</v>
      </c>
      <c r="E341" s="27" t="s">
        <v>837</v>
      </c>
      <c r="F341" s="27"/>
      <c r="G341" s="21" t="s">
        <v>201</v>
      </c>
      <c r="H341" s="18" t="s">
        <v>1190</v>
      </c>
      <c r="I341" s="18" t="s">
        <v>769</v>
      </c>
      <c r="J341" s="130" t="s">
        <v>848</v>
      </c>
    </row>
    <row r="342" spans="1:10" ht="225" hidden="1" x14ac:dyDescent="0.25">
      <c r="A342" s="27" t="s">
        <v>40</v>
      </c>
      <c r="B342" s="27" t="s">
        <v>971</v>
      </c>
      <c r="C342" s="71">
        <v>39</v>
      </c>
      <c r="D342" s="71">
        <v>2014</v>
      </c>
      <c r="E342" s="27" t="s">
        <v>837</v>
      </c>
      <c r="F342" s="27"/>
      <c r="G342" s="21" t="s">
        <v>203</v>
      </c>
      <c r="H342" s="18" t="s">
        <v>1191</v>
      </c>
      <c r="I342" s="18" t="s">
        <v>690</v>
      </c>
      <c r="J342" s="130"/>
    </row>
    <row r="343" spans="1:10" ht="375" hidden="1" x14ac:dyDescent="0.25">
      <c r="A343" s="27" t="s">
        <v>40</v>
      </c>
      <c r="B343" s="27" t="s">
        <v>971</v>
      </c>
      <c r="C343" s="71">
        <v>39</v>
      </c>
      <c r="D343" s="71">
        <v>2014</v>
      </c>
      <c r="E343" s="27" t="s">
        <v>837</v>
      </c>
      <c r="F343" s="27"/>
      <c r="G343" s="21" t="s">
        <v>205</v>
      </c>
      <c r="H343" s="18" t="s">
        <v>1064</v>
      </c>
      <c r="I343" s="18" t="s">
        <v>730</v>
      </c>
      <c r="J343" s="130"/>
    </row>
    <row r="344" spans="1:10" ht="225" hidden="1" x14ac:dyDescent="0.25">
      <c r="A344" s="27" t="s">
        <v>40</v>
      </c>
      <c r="B344" s="27" t="s">
        <v>971</v>
      </c>
      <c r="C344" s="71">
        <v>55</v>
      </c>
      <c r="D344" s="71">
        <v>2016</v>
      </c>
      <c r="E344" s="18" t="s">
        <v>838</v>
      </c>
      <c r="F344" s="40" t="s">
        <v>779</v>
      </c>
      <c r="G344" s="24"/>
      <c r="H344" s="18"/>
      <c r="I344" s="18"/>
      <c r="J344" s="3"/>
    </row>
    <row r="345" spans="1:10" ht="90" hidden="1" customHeight="1" x14ac:dyDescent="0.25">
      <c r="A345" s="27" t="s">
        <v>40</v>
      </c>
      <c r="B345" s="27" t="s">
        <v>971</v>
      </c>
      <c r="C345" s="71">
        <v>54</v>
      </c>
      <c r="D345" s="71">
        <v>2016</v>
      </c>
      <c r="E345" s="18" t="s">
        <v>839</v>
      </c>
      <c r="F345" s="40" t="s">
        <v>779</v>
      </c>
      <c r="G345" s="24"/>
      <c r="H345" s="18"/>
      <c r="I345" s="18"/>
      <c r="J345" s="3"/>
    </row>
    <row r="346" spans="1:10" ht="165" hidden="1" x14ac:dyDescent="0.25">
      <c r="A346" s="27" t="s">
        <v>40</v>
      </c>
      <c r="B346" s="27" t="s">
        <v>971</v>
      </c>
      <c r="C346" s="71">
        <v>76</v>
      </c>
      <c r="D346" s="71">
        <v>2017</v>
      </c>
      <c r="E346" s="18" t="s">
        <v>840</v>
      </c>
      <c r="F346" s="40" t="s">
        <v>766</v>
      </c>
      <c r="G346" s="24"/>
      <c r="H346" s="18"/>
      <c r="I346" s="18"/>
      <c r="J346" s="3"/>
    </row>
    <row r="347" spans="1:10" ht="60" hidden="1" x14ac:dyDescent="0.25">
      <c r="A347" s="27" t="s">
        <v>40</v>
      </c>
      <c r="B347" s="27" t="s">
        <v>967</v>
      </c>
      <c r="C347" s="71">
        <v>383</v>
      </c>
      <c r="D347" s="71">
        <v>1997</v>
      </c>
      <c r="E347" s="18" t="s">
        <v>841</v>
      </c>
      <c r="F347" s="40" t="s">
        <v>773</v>
      </c>
      <c r="G347" s="24"/>
      <c r="H347" s="18"/>
      <c r="I347" s="18"/>
      <c r="J347" s="3"/>
    </row>
    <row r="348" spans="1:10" ht="60" hidden="1" x14ac:dyDescent="0.25">
      <c r="A348" s="27" t="s">
        <v>40</v>
      </c>
      <c r="B348" s="27" t="s">
        <v>967</v>
      </c>
      <c r="C348" s="71">
        <v>352</v>
      </c>
      <c r="D348" s="71">
        <v>1997</v>
      </c>
      <c r="E348" s="18" t="s">
        <v>842</v>
      </c>
      <c r="F348" s="40" t="s">
        <v>773</v>
      </c>
      <c r="G348" s="24"/>
      <c r="H348" s="18"/>
      <c r="I348" s="18"/>
      <c r="J348" s="3"/>
    </row>
    <row r="349" spans="1:10" ht="60" hidden="1" x14ac:dyDescent="0.25">
      <c r="A349" s="27" t="s">
        <v>40</v>
      </c>
      <c r="B349" s="27" t="s">
        <v>967</v>
      </c>
      <c r="C349" s="71">
        <v>270</v>
      </c>
      <c r="D349" s="71">
        <v>1996</v>
      </c>
      <c r="E349" s="18" t="s">
        <v>843</v>
      </c>
      <c r="F349" s="40" t="s">
        <v>773</v>
      </c>
      <c r="G349" s="24"/>
      <c r="H349" s="18"/>
      <c r="I349" s="18"/>
      <c r="J349" s="3"/>
    </row>
    <row r="350" spans="1:10" ht="60" hidden="1" x14ac:dyDescent="0.25">
      <c r="A350" s="27" t="s">
        <v>40</v>
      </c>
      <c r="B350" s="27" t="s">
        <v>967</v>
      </c>
      <c r="C350" s="71">
        <v>225</v>
      </c>
      <c r="D350" s="71">
        <v>1995</v>
      </c>
      <c r="E350" s="18" t="s">
        <v>844</v>
      </c>
      <c r="F350" s="40" t="s">
        <v>773</v>
      </c>
      <c r="G350" s="24"/>
      <c r="H350" s="18"/>
      <c r="I350" s="18"/>
      <c r="J350" s="3"/>
    </row>
    <row r="351" spans="1:10" ht="120" hidden="1" x14ac:dyDescent="0.25">
      <c r="A351" s="27" t="s">
        <v>40</v>
      </c>
      <c r="B351" s="27" t="s">
        <v>967</v>
      </c>
      <c r="C351" s="71">
        <v>29</v>
      </c>
      <c r="D351" s="71">
        <v>1993</v>
      </c>
      <c r="E351" s="18" t="s">
        <v>845</v>
      </c>
      <c r="F351" s="40" t="s">
        <v>773</v>
      </c>
      <c r="G351" s="24"/>
      <c r="H351" s="18"/>
      <c r="I351" s="18"/>
      <c r="J351" s="3"/>
    </row>
    <row r="352" spans="1:10" ht="60" hidden="1" x14ac:dyDescent="0.25">
      <c r="A352" s="27" t="s">
        <v>40</v>
      </c>
      <c r="B352" s="27" t="s">
        <v>967</v>
      </c>
      <c r="C352" s="71">
        <v>5</v>
      </c>
      <c r="D352" s="71">
        <v>1993</v>
      </c>
      <c r="E352" s="18" t="s">
        <v>846</v>
      </c>
      <c r="F352" s="40" t="s">
        <v>773</v>
      </c>
      <c r="G352" s="24"/>
      <c r="H352" s="18"/>
      <c r="I352" s="18"/>
      <c r="J352" s="3"/>
    </row>
  </sheetData>
  <autoFilter ref="A1:J352">
    <filterColumn colId="0">
      <filters>
        <filter val="Viçosa"/>
      </filters>
    </filterColumn>
  </autoFilter>
  <mergeCells count="7">
    <mergeCell ref="J34:J35"/>
    <mergeCell ref="E183:E184"/>
    <mergeCell ref="J322:J323"/>
    <mergeCell ref="J341:J343"/>
    <mergeCell ref="J198:J199"/>
    <mergeCell ref="H198:H199"/>
    <mergeCell ref="J192:J196"/>
  </mergeCells>
  <phoneticPr fontId="2" type="noConversion"/>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election activeCell="A5" sqref="A5:A38 A40:A43 A45:A60"/>
    </sheetView>
  </sheetViews>
  <sheetFormatPr defaultRowHeight="15" x14ac:dyDescent="0.25"/>
  <cols>
    <col min="1" max="1" width="187.28515625" style="1" bestFit="1" customWidth="1"/>
  </cols>
  <sheetData>
    <row r="1" spans="1:1" x14ac:dyDescent="0.25">
      <c r="A1" s="88" t="s">
        <v>850</v>
      </c>
    </row>
    <row r="2" spans="1:1" x14ac:dyDescent="0.25">
      <c r="A2" s="87" t="s">
        <v>1233</v>
      </c>
    </row>
    <row r="3" spans="1:1" x14ac:dyDescent="0.25">
      <c r="A3" s="87" t="s">
        <v>1218</v>
      </c>
    </row>
    <row r="4" spans="1:1" x14ac:dyDescent="0.25">
      <c r="A4" s="87" t="s">
        <v>1231</v>
      </c>
    </row>
    <row r="5" spans="1:1" ht="75" x14ac:dyDescent="0.25">
      <c r="A5" s="87" t="s">
        <v>1272</v>
      </c>
    </row>
    <row r="6" spans="1:1" ht="120" x14ac:dyDescent="0.25">
      <c r="A6" s="87" t="s">
        <v>1278</v>
      </c>
    </row>
    <row r="7" spans="1:1" ht="195" x14ac:dyDescent="0.25">
      <c r="A7" s="87" t="s">
        <v>1332</v>
      </c>
    </row>
    <row r="8" spans="1:1" ht="150" x14ac:dyDescent="0.25">
      <c r="A8" s="87" t="s">
        <v>1300</v>
      </c>
    </row>
    <row r="9" spans="1:1" ht="150" x14ac:dyDescent="0.25">
      <c r="A9" s="87" t="s">
        <v>1230</v>
      </c>
    </row>
    <row r="10" spans="1:1" ht="270" x14ac:dyDescent="0.25">
      <c r="A10" s="87" t="s">
        <v>1298</v>
      </c>
    </row>
    <row r="11" spans="1:1" ht="150" x14ac:dyDescent="0.25">
      <c r="A11" s="87" t="s">
        <v>2841</v>
      </c>
    </row>
    <row r="12" spans="1:1" ht="45" x14ac:dyDescent="0.25">
      <c r="A12" s="87" t="s">
        <v>1303</v>
      </c>
    </row>
    <row r="13" spans="1:1" ht="30" x14ac:dyDescent="0.25">
      <c r="A13" s="87" t="s">
        <v>1301</v>
      </c>
    </row>
    <row r="14" spans="1:1" ht="75" x14ac:dyDescent="0.25">
      <c r="A14" s="87" t="s">
        <v>1270</v>
      </c>
    </row>
    <row r="15" spans="1:1" ht="105" x14ac:dyDescent="0.25">
      <c r="A15" s="87" t="s">
        <v>1304</v>
      </c>
    </row>
    <row r="16" spans="1:1" ht="135" x14ac:dyDescent="0.25">
      <c r="A16" s="87" t="s">
        <v>1250</v>
      </c>
    </row>
    <row r="17" spans="1:1" ht="120" x14ac:dyDescent="0.25">
      <c r="A17" s="87" t="s">
        <v>1269</v>
      </c>
    </row>
    <row r="18" spans="1:1" ht="270" x14ac:dyDescent="0.25">
      <c r="A18" s="87" t="s">
        <v>1302</v>
      </c>
    </row>
    <row r="19" spans="1:1" ht="255" x14ac:dyDescent="0.25">
      <c r="A19" s="87" t="s">
        <v>1320</v>
      </c>
    </row>
    <row r="20" spans="1:1" ht="255" x14ac:dyDescent="0.25">
      <c r="A20" s="87" t="s">
        <v>2842</v>
      </c>
    </row>
    <row r="21" spans="1:1" ht="30" x14ac:dyDescent="0.25">
      <c r="A21" s="87" t="s">
        <v>1207</v>
      </c>
    </row>
    <row r="22" spans="1:1" ht="60" x14ac:dyDescent="0.25">
      <c r="A22" s="87" t="s">
        <v>1322</v>
      </c>
    </row>
    <row r="23" spans="1:1" ht="60" x14ac:dyDescent="0.25">
      <c r="A23" s="87" t="s">
        <v>1323</v>
      </c>
    </row>
    <row r="24" spans="1:1" ht="60" x14ac:dyDescent="0.25">
      <c r="A24" s="87" t="s">
        <v>1285</v>
      </c>
    </row>
    <row r="25" spans="1:1" ht="120" x14ac:dyDescent="0.25">
      <c r="A25" s="87" t="s">
        <v>1294</v>
      </c>
    </row>
    <row r="26" spans="1:1" ht="225" x14ac:dyDescent="0.25">
      <c r="A26" s="87" t="s">
        <v>2843</v>
      </c>
    </row>
    <row r="27" spans="1:1" ht="75" x14ac:dyDescent="0.25">
      <c r="A27" s="87" t="s">
        <v>1283</v>
      </c>
    </row>
    <row r="28" spans="1:1" ht="105" x14ac:dyDescent="0.25">
      <c r="A28" s="87" t="s">
        <v>1244</v>
      </c>
    </row>
    <row r="29" spans="1:1" ht="90" x14ac:dyDescent="0.25">
      <c r="A29" s="87" t="s">
        <v>1281</v>
      </c>
    </row>
    <row r="30" spans="1:1" ht="105" x14ac:dyDescent="0.25">
      <c r="A30" s="87" t="s">
        <v>1243</v>
      </c>
    </row>
    <row r="31" spans="1:1" ht="30" x14ac:dyDescent="0.25">
      <c r="A31" s="87" t="s">
        <v>1280</v>
      </c>
    </row>
    <row r="32" spans="1:1" x14ac:dyDescent="0.25">
      <c r="A32" s="87" t="s">
        <v>1209</v>
      </c>
    </row>
    <row r="33" spans="1:1" ht="120" x14ac:dyDescent="0.25">
      <c r="A33" s="87" t="s">
        <v>1291</v>
      </c>
    </row>
    <row r="34" spans="1:1" ht="60" x14ac:dyDescent="0.25">
      <c r="A34" s="87" t="s">
        <v>1316</v>
      </c>
    </row>
    <row r="35" spans="1:1" ht="270" x14ac:dyDescent="0.25">
      <c r="A35" s="87" t="s">
        <v>1237</v>
      </c>
    </row>
    <row r="36" spans="1:1" ht="270" x14ac:dyDescent="0.25">
      <c r="A36" s="87" t="s">
        <v>1318</v>
      </c>
    </row>
    <row r="37" spans="1:1" ht="105" x14ac:dyDescent="0.25">
      <c r="A37" s="87" t="s">
        <v>1319</v>
      </c>
    </row>
    <row r="38" spans="1:1" ht="409.5" x14ac:dyDescent="0.25">
      <c r="A38" s="87" t="s">
        <v>2844</v>
      </c>
    </row>
    <row r="39" spans="1:1" x14ac:dyDescent="0.25">
      <c r="A39" s="87" t="s">
        <v>1215</v>
      </c>
    </row>
    <row r="40" spans="1:1" ht="45" x14ac:dyDescent="0.25">
      <c r="A40" s="87" t="s">
        <v>1311</v>
      </c>
    </row>
    <row r="41" spans="1:1" ht="375" x14ac:dyDescent="0.25">
      <c r="A41" s="87" t="s">
        <v>1214</v>
      </c>
    </row>
    <row r="42" spans="1:1" ht="60" x14ac:dyDescent="0.25">
      <c r="A42" s="87" t="s">
        <v>1274</v>
      </c>
    </row>
    <row r="43" spans="1:1" ht="45" x14ac:dyDescent="0.25">
      <c r="A43" s="87" t="s">
        <v>1216</v>
      </c>
    </row>
    <row r="44" spans="1:1" x14ac:dyDescent="0.25">
      <c r="A44" s="87" t="s">
        <v>851</v>
      </c>
    </row>
    <row r="45" spans="1:1" ht="60" x14ac:dyDescent="0.25">
      <c r="A45" s="87" t="s">
        <v>2311</v>
      </c>
    </row>
    <row r="46" spans="1:1" ht="120" x14ac:dyDescent="0.25">
      <c r="A46" s="87" t="s">
        <v>1289</v>
      </c>
    </row>
    <row r="47" spans="1:1" ht="165" x14ac:dyDescent="0.25">
      <c r="A47" s="87" t="s">
        <v>1288</v>
      </c>
    </row>
    <row r="48" spans="1:1" x14ac:dyDescent="0.25">
      <c r="A48" s="87" t="s">
        <v>1261</v>
      </c>
    </row>
    <row r="49" spans="1:1" x14ac:dyDescent="0.25">
      <c r="A49" s="87" t="s">
        <v>1259</v>
      </c>
    </row>
    <row r="50" spans="1:1" x14ac:dyDescent="0.25">
      <c r="A50" s="87" t="s">
        <v>1212</v>
      </c>
    </row>
    <row r="51" spans="1:1" x14ac:dyDescent="0.25">
      <c r="A51" s="87" t="s">
        <v>1254</v>
      </c>
    </row>
    <row r="52" spans="1:1" ht="45" x14ac:dyDescent="0.25">
      <c r="A52" s="87" t="s">
        <v>2343</v>
      </c>
    </row>
    <row r="53" spans="1:1" x14ac:dyDescent="0.25">
      <c r="A53" s="87" t="s">
        <v>701</v>
      </c>
    </row>
    <row r="54" spans="1:1" ht="240" x14ac:dyDescent="0.25">
      <c r="A54" s="87" t="s">
        <v>2341</v>
      </c>
    </row>
    <row r="55" spans="1:1" ht="255" x14ac:dyDescent="0.25">
      <c r="A55" s="87" t="s">
        <v>2845</v>
      </c>
    </row>
    <row r="56" spans="1:1" x14ac:dyDescent="0.25">
      <c r="A56" s="87" t="s">
        <v>2314</v>
      </c>
    </row>
    <row r="57" spans="1:1" x14ac:dyDescent="0.25">
      <c r="A57" s="87" t="s">
        <v>2310</v>
      </c>
    </row>
    <row r="58" spans="1:1" ht="90" x14ac:dyDescent="0.25">
      <c r="A58" s="87" t="s">
        <v>2317</v>
      </c>
    </row>
    <row r="59" spans="1:1" x14ac:dyDescent="0.25">
      <c r="A59" s="87" t="s">
        <v>1257</v>
      </c>
    </row>
    <row r="60" spans="1:1" x14ac:dyDescent="0.25">
      <c r="A60" s="87" t="s">
        <v>851</v>
      </c>
    </row>
    <row r="61" spans="1:1" x14ac:dyDescent="0.25">
      <c r="A61" s="87" t="s">
        <v>852</v>
      </c>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zoomScaleNormal="100" workbookViewId="0">
      <pane ySplit="1" topLeftCell="A152" activePane="bottomLeft" state="frozen"/>
      <selection activeCell="B1" sqref="B1"/>
      <selection pane="bottomLeft" activeCell="G3" sqref="G3"/>
    </sheetView>
  </sheetViews>
  <sheetFormatPr defaultRowHeight="15" x14ac:dyDescent="0.25"/>
  <cols>
    <col min="1" max="2" width="18" customWidth="1"/>
    <col min="3" max="3" width="12.85546875" customWidth="1"/>
    <col min="4" max="4" width="9.28515625" customWidth="1"/>
    <col min="5" max="5" width="35.85546875" customWidth="1"/>
    <col min="6" max="6" width="14.28515625" customWidth="1"/>
    <col min="7" max="7" width="43.85546875" customWidth="1"/>
    <col min="8" max="11" width="18" customWidth="1"/>
  </cols>
  <sheetData>
    <row r="1" spans="1:11" x14ac:dyDescent="0.25">
      <c r="A1" s="5" t="s">
        <v>668</v>
      </c>
      <c r="B1" s="5" t="s">
        <v>968</v>
      </c>
      <c r="C1" s="5" t="s">
        <v>1201</v>
      </c>
      <c r="D1" s="5" t="s">
        <v>1200</v>
      </c>
      <c r="E1" s="5" t="s">
        <v>669</v>
      </c>
      <c r="F1" s="5" t="s">
        <v>42</v>
      </c>
      <c r="G1" s="5" t="s">
        <v>1205</v>
      </c>
      <c r="H1" s="5" t="s">
        <v>671</v>
      </c>
      <c r="I1" s="5" t="s">
        <v>674</v>
      </c>
      <c r="J1" s="6"/>
      <c r="K1" s="6"/>
    </row>
    <row r="2" spans="1:11" ht="105" x14ac:dyDescent="0.25">
      <c r="A2" s="14" t="s">
        <v>1</v>
      </c>
      <c r="B2" s="32" t="s">
        <v>971</v>
      </c>
      <c r="C2" s="32">
        <v>14</v>
      </c>
      <c r="D2" s="32">
        <v>2011</v>
      </c>
      <c r="E2" s="32" t="s">
        <v>1206</v>
      </c>
      <c r="F2" s="32"/>
      <c r="G2" s="32" t="s">
        <v>1207</v>
      </c>
      <c r="H2" s="32" t="s">
        <v>1231</v>
      </c>
      <c r="I2" s="32"/>
      <c r="J2" s="6"/>
      <c r="K2" s="6"/>
    </row>
    <row r="3" spans="1:11" ht="60" x14ac:dyDescent="0.25">
      <c r="A3" s="14" t="s">
        <v>1</v>
      </c>
      <c r="B3" s="32" t="s">
        <v>971</v>
      </c>
      <c r="C3" s="32">
        <v>1</v>
      </c>
      <c r="D3" s="32">
        <v>2009</v>
      </c>
      <c r="E3" s="32" t="s">
        <v>1206</v>
      </c>
      <c r="F3" s="32"/>
      <c r="G3" s="32" t="s">
        <v>701</v>
      </c>
      <c r="H3" s="32"/>
      <c r="I3" s="32"/>
      <c r="J3" s="6"/>
      <c r="K3" s="6"/>
    </row>
    <row r="4" spans="1:11" x14ac:dyDescent="0.25">
      <c r="A4" s="11" t="s">
        <v>2</v>
      </c>
      <c r="B4" s="6"/>
      <c r="C4" s="6"/>
      <c r="D4" s="6"/>
      <c r="E4" s="6"/>
      <c r="F4" s="6"/>
      <c r="G4" s="6"/>
      <c r="H4" s="6"/>
      <c r="I4" s="6"/>
      <c r="J4" s="6"/>
      <c r="K4" s="6"/>
    </row>
    <row r="5" spans="1:11" ht="60" x14ac:dyDescent="0.25">
      <c r="A5" s="33" t="s">
        <v>3</v>
      </c>
      <c r="B5" s="33" t="s">
        <v>967</v>
      </c>
      <c r="C5" s="33">
        <v>1697</v>
      </c>
      <c r="D5" s="33">
        <v>2005</v>
      </c>
      <c r="E5" s="33" t="s">
        <v>1208</v>
      </c>
      <c r="F5" s="33"/>
      <c r="G5" s="33" t="s">
        <v>1209</v>
      </c>
      <c r="H5" s="33" t="s">
        <v>1231</v>
      </c>
      <c r="I5" s="33"/>
      <c r="J5" s="6"/>
      <c r="K5" s="6"/>
    </row>
    <row r="6" spans="1:11" ht="60" x14ac:dyDescent="0.25">
      <c r="A6" s="33" t="s">
        <v>3</v>
      </c>
      <c r="B6" s="33" t="s">
        <v>967</v>
      </c>
      <c r="C6" s="33">
        <v>1542</v>
      </c>
      <c r="D6" s="33">
        <v>1998</v>
      </c>
      <c r="E6" s="33" t="s">
        <v>1210</v>
      </c>
      <c r="F6" s="33"/>
      <c r="G6" s="33" t="s">
        <v>701</v>
      </c>
      <c r="H6" s="33"/>
      <c r="I6" s="33"/>
      <c r="J6" s="6"/>
      <c r="K6" s="6"/>
    </row>
    <row r="7" spans="1:11" ht="60" x14ac:dyDescent="0.25">
      <c r="A7" s="33" t="s">
        <v>3</v>
      </c>
      <c r="B7" s="33" t="s">
        <v>967</v>
      </c>
      <c r="C7" s="33">
        <v>2064</v>
      </c>
      <c r="D7" s="33">
        <v>2018</v>
      </c>
      <c r="E7" s="33" t="s">
        <v>1211</v>
      </c>
      <c r="F7" s="33"/>
      <c r="G7" s="33" t="s">
        <v>1212</v>
      </c>
      <c r="H7" s="33"/>
      <c r="I7" s="33"/>
      <c r="J7" s="6"/>
      <c r="K7" s="6"/>
    </row>
    <row r="8" spans="1:11" ht="409.5" x14ac:dyDescent="0.25">
      <c r="A8" s="32" t="s">
        <v>4</v>
      </c>
      <c r="B8" s="32" t="s">
        <v>971</v>
      </c>
      <c r="C8" s="32">
        <v>761</v>
      </c>
      <c r="D8" s="32">
        <v>2012</v>
      </c>
      <c r="E8" s="32" t="s">
        <v>1213</v>
      </c>
      <c r="F8" s="32" t="s">
        <v>270</v>
      </c>
      <c r="G8" s="32" t="s">
        <v>1214</v>
      </c>
      <c r="H8" s="32" t="s">
        <v>1215</v>
      </c>
      <c r="I8" s="32"/>
      <c r="J8" s="6"/>
      <c r="K8" s="6"/>
    </row>
    <row r="9" spans="1:11" ht="120" x14ac:dyDescent="0.25">
      <c r="A9" s="32" t="s">
        <v>4</v>
      </c>
      <c r="B9" s="32" t="s">
        <v>971</v>
      </c>
      <c r="C9" s="32">
        <v>761</v>
      </c>
      <c r="D9" s="32">
        <v>2012</v>
      </c>
      <c r="E9" s="32" t="s">
        <v>1213</v>
      </c>
      <c r="F9" s="32" t="s">
        <v>177</v>
      </c>
      <c r="G9" s="32" t="s">
        <v>1216</v>
      </c>
      <c r="H9" s="32" t="s">
        <v>1215</v>
      </c>
      <c r="I9" s="32"/>
      <c r="J9" s="6"/>
      <c r="K9" s="6"/>
    </row>
    <row r="10" spans="1:11" ht="75" x14ac:dyDescent="0.25">
      <c r="A10" s="32" t="s">
        <v>4</v>
      </c>
      <c r="B10" s="32" t="s">
        <v>971</v>
      </c>
      <c r="C10" s="32">
        <v>761</v>
      </c>
      <c r="D10" s="32">
        <v>2012</v>
      </c>
      <c r="E10" s="32" t="s">
        <v>1213</v>
      </c>
      <c r="F10" s="32" t="s">
        <v>110</v>
      </c>
      <c r="G10" s="32" t="s">
        <v>1217</v>
      </c>
      <c r="H10" s="32" t="s">
        <v>1218</v>
      </c>
      <c r="I10" s="32"/>
      <c r="J10" s="6"/>
      <c r="K10" s="6"/>
    </row>
    <row r="11" spans="1:11" ht="75" x14ac:dyDescent="0.25">
      <c r="A11" s="32" t="s">
        <v>4</v>
      </c>
      <c r="B11" s="32" t="s">
        <v>971</v>
      </c>
      <c r="C11" s="32">
        <v>761</v>
      </c>
      <c r="D11" s="32">
        <v>2012</v>
      </c>
      <c r="E11" s="32" t="s">
        <v>1213</v>
      </c>
      <c r="F11" s="32" t="s">
        <v>1219</v>
      </c>
      <c r="G11" s="32" t="s">
        <v>1220</v>
      </c>
      <c r="H11" s="32" t="s">
        <v>1218</v>
      </c>
      <c r="I11" s="32"/>
      <c r="J11" s="6"/>
      <c r="K11" s="6"/>
    </row>
    <row r="12" spans="1:11" ht="90" x14ac:dyDescent="0.25">
      <c r="A12" s="32" t="s">
        <v>4</v>
      </c>
      <c r="B12" s="32" t="s">
        <v>971</v>
      </c>
      <c r="C12" s="32">
        <v>761</v>
      </c>
      <c r="D12" s="32">
        <v>2012</v>
      </c>
      <c r="E12" s="32" t="s">
        <v>1213</v>
      </c>
      <c r="F12" s="32" t="s">
        <v>1202</v>
      </c>
      <c r="G12" s="32" t="s">
        <v>1221</v>
      </c>
      <c r="H12" s="32" t="s">
        <v>1218</v>
      </c>
      <c r="I12" s="32"/>
      <c r="J12" s="6"/>
      <c r="K12" s="6"/>
    </row>
    <row r="13" spans="1:11" ht="75" x14ac:dyDescent="0.25">
      <c r="A13" s="32" t="s">
        <v>4</v>
      </c>
      <c r="B13" s="32" t="s">
        <v>971</v>
      </c>
      <c r="C13" s="32">
        <v>761</v>
      </c>
      <c r="D13" s="32">
        <v>2012</v>
      </c>
      <c r="E13" s="32" t="s">
        <v>1213</v>
      </c>
      <c r="F13" s="32" t="s">
        <v>582</v>
      </c>
      <c r="G13" s="32" t="s">
        <v>1222</v>
      </c>
      <c r="H13" s="32" t="s">
        <v>1218</v>
      </c>
      <c r="I13" s="32"/>
      <c r="J13" s="6"/>
      <c r="K13" s="6"/>
    </row>
    <row r="14" spans="1:11" ht="75" x14ac:dyDescent="0.25">
      <c r="A14" s="32" t="s">
        <v>4</v>
      </c>
      <c r="B14" s="32" t="s">
        <v>971</v>
      </c>
      <c r="C14" s="32">
        <v>761</v>
      </c>
      <c r="D14" s="32">
        <v>2012</v>
      </c>
      <c r="E14" s="32" t="s">
        <v>1213</v>
      </c>
      <c r="F14" s="32" t="s">
        <v>558</v>
      </c>
      <c r="G14" s="32" t="s">
        <v>1223</v>
      </c>
      <c r="H14" s="32" t="s">
        <v>1218</v>
      </c>
      <c r="I14" s="32"/>
      <c r="J14" s="6"/>
      <c r="K14" s="6"/>
    </row>
    <row r="15" spans="1:11" ht="240" x14ac:dyDescent="0.25">
      <c r="A15" s="32" t="s">
        <v>4</v>
      </c>
      <c r="B15" s="32" t="s">
        <v>971</v>
      </c>
      <c r="C15" s="32">
        <v>761</v>
      </c>
      <c r="D15" s="32">
        <v>2012</v>
      </c>
      <c r="E15" s="32" t="s">
        <v>1213</v>
      </c>
      <c r="F15" s="32" t="s">
        <v>1224</v>
      </c>
      <c r="G15" s="32" t="s">
        <v>1225</v>
      </c>
      <c r="H15" s="32" t="s">
        <v>1218</v>
      </c>
      <c r="I15" s="32"/>
      <c r="J15" s="6"/>
      <c r="K15" s="6"/>
    </row>
    <row r="16" spans="1:11" ht="90" x14ac:dyDescent="0.25">
      <c r="A16" s="32" t="s">
        <v>4</v>
      </c>
      <c r="B16" s="32" t="s">
        <v>971</v>
      </c>
      <c r="C16" s="32">
        <v>761</v>
      </c>
      <c r="D16" s="32">
        <v>2012</v>
      </c>
      <c r="E16" s="32" t="s">
        <v>1213</v>
      </c>
      <c r="F16" s="32" t="s">
        <v>1226</v>
      </c>
      <c r="G16" s="32" t="s">
        <v>1227</v>
      </c>
      <c r="H16" s="32" t="s">
        <v>1218</v>
      </c>
      <c r="I16" s="32"/>
      <c r="J16" s="6"/>
      <c r="K16" s="6"/>
    </row>
    <row r="17" spans="1:11" ht="75" x14ac:dyDescent="0.25">
      <c r="A17" s="32" t="s">
        <v>4</v>
      </c>
      <c r="B17" s="32" t="s">
        <v>971</v>
      </c>
      <c r="C17" s="32">
        <v>761</v>
      </c>
      <c r="D17" s="32">
        <v>2012</v>
      </c>
      <c r="E17" s="32" t="s">
        <v>1213</v>
      </c>
      <c r="F17" s="32" t="s">
        <v>813</v>
      </c>
      <c r="G17" s="32" t="s">
        <v>1228</v>
      </c>
      <c r="H17" s="32" t="s">
        <v>1218</v>
      </c>
      <c r="I17" s="32"/>
      <c r="J17" s="6"/>
      <c r="K17" s="6"/>
    </row>
    <row r="18" spans="1:11" ht="135" x14ac:dyDescent="0.25">
      <c r="A18" s="32" t="s">
        <v>4</v>
      </c>
      <c r="B18" s="32" t="s">
        <v>971</v>
      </c>
      <c r="C18" s="32">
        <v>761</v>
      </c>
      <c r="D18" s="32">
        <v>2012</v>
      </c>
      <c r="E18" s="32" t="s">
        <v>1213</v>
      </c>
      <c r="F18" s="32" t="s">
        <v>187</v>
      </c>
      <c r="G18" s="32" t="s">
        <v>1229</v>
      </c>
      <c r="H18" s="32" t="s">
        <v>1218</v>
      </c>
      <c r="I18" s="32"/>
      <c r="J18" s="6"/>
      <c r="K18" s="6"/>
    </row>
    <row r="19" spans="1:11" ht="195" x14ac:dyDescent="0.25">
      <c r="A19" s="32" t="s">
        <v>4</v>
      </c>
      <c r="B19" s="32" t="s">
        <v>971</v>
      </c>
      <c r="C19" s="32">
        <v>761</v>
      </c>
      <c r="D19" s="32">
        <v>2012</v>
      </c>
      <c r="E19" s="32" t="s">
        <v>1213</v>
      </c>
      <c r="F19" s="32" t="s">
        <v>418</v>
      </c>
      <c r="G19" s="32" t="s">
        <v>1230</v>
      </c>
      <c r="H19" s="32" t="s">
        <v>1231</v>
      </c>
      <c r="I19" s="32"/>
      <c r="J19" s="6"/>
      <c r="K19" s="6"/>
    </row>
    <row r="20" spans="1:11" ht="270" x14ac:dyDescent="0.25">
      <c r="A20" s="32" t="s">
        <v>4</v>
      </c>
      <c r="B20" s="32" t="s">
        <v>971</v>
      </c>
      <c r="C20" s="32">
        <v>761</v>
      </c>
      <c r="D20" s="32">
        <v>2012</v>
      </c>
      <c r="E20" s="32" t="s">
        <v>1213</v>
      </c>
      <c r="F20" s="32" t="s">
        <v>374</v>
      </c>
      <c r="G20" s="32" t="s">
        <v>1232</v>
      </c>
      <c r="H20" s="32" t="s">
        <v>1233</v>
      </c>
      <c r="I20" s="32"/>
      <c r="J20" s="6"/>
      <c r="K20" s="6"/>
    </row>
    <row r="21" spans="1:11" ht="409.5" x14ac:dyDescent="0.25">
      <c r="A21" s="32" t="s">
        <v>4</v>
      </c>
      <c r="B21" s="32" t="s">
        <v>971</v>
      </c>
      <c r="C21" s="32">
        <v>761</v>
      </c>
      <c r="D21" s="32">
        <v>2012</v>
      </c>
      <c r="E21" s="32" t="s">
        <v>1213</v>
      </c>
      <c r="F21" s="32" t="s">
        <v>289</v>
      </c>
      <c r="G21" s="32" t="s">
        <v>1234</v>
      </c>
      <c r="H21" s="32" t="s">
        <v>1233</v>
      </c>
      <c r="I21" s="32"/>
      <c r="J21" s="6"/>
      <c r="K21" s="6"/>
    </row>
    <row r="22" spans="1:11" ht="285" x14ac:dyDescent="0.25">
      <c r="A22" s="33" t="s">
        <v>5</v>
      </c>
      <c r="B22" s="33" t="s">
        <v>967</v>
      </c>
      <c r="C22" s="33">
        <v>970</v>
      </c>
      <c r="D22" s="33">
        <v>2017</v>
      </c>
      <c r="E22" s="33" t="s">
        <v>1235</v>
      </c>
      <c r="F22" s="33" t="s">
        <v>185</v>
      </c>
      <c r="G22" s="33" t="s">
        <v>1236</v>
      </c>
      <c r="H22" s="33" t="s">
        <v>1218</v>
      </c>
      <c r="I22" s="33"/>
      <c r="J22" s="6"/>
      <c r="K22" s="6"/>
    </row>
    <row r="23" spans="1:11" ht="360" x14ac:dyDescent="0.25">
      <c r="A23" s="33" t="s">
        <v>5</v>
      </c>
      <c r="B23" s="33" t="s">
        <v>967</v>
      </c>
      <c r="C23" s="33">
        <v>970</v>
      </c>
      <c r="D23" s="33">
        <v>2017</v>
      </c>
      <c r="E23" s="33" t="s">
        <v>1235</v>
      </c>
      <c r="F23" s="33" t="s">
        <v>130</v>
      </c>
      <c r="G23" s="33" t="s">
        <v>1237</v>
      </c>
      <c r="H23" s="33" t="s">
        <v>1231</v>
      </c>
      <c r="I23" s="33"/>
      <c r="J23" s="6"/>
      <c r="K23" s="6"/>
    </row>
    <row r="24" spans="1:11" ht="210" x14ac:dyDescent="0.25">
      <c r="A24" s="33" t="s">
        <v>5</v>
      </c>
      <c r="B24" s="33" t="s">
        <v>967</v>
      </c>
      <c r="C24" s="33">
        <v>970</v>
      </c>
      <c r="D24" s="33">
        <v>2017</v>
      </c>
      <c r="E24" s="33" t="s">
        <v>1235</v>
      </c>
      <c r="F24" s="33" t="s">
        <v>1238</v>
      </c>
      <c r="G24" s="33" t="s">
        <v>1239</v>
      </c>
      <c r="H24" s="33" t="s">
        <v>1233</v>
      </c>
      <c r="I24" s="33"/>
      <c r="J24" s="6"/>
      <c r="K24" s="6"/>
    </row>
    <row r="25" spans="1:11" ht="409.5" x14ac:dyDescent="0.25">
      <c r="A25" s="33" t="s">
        <v>5</v>
      </c>
      <c r="B25" s="33" t="s">
        <v>967</v>
      </c>
      <c r="C25" s="33">
        <v>970</v>
      </c>
      <c r="D25" s="33">
        <v>2017</v>
      </c>
      <c r="E25" s="33" t="s">
        <v>1235</v>
      </c>
      <c r="F25" s="33" t="s">
        <v>1238</v>
      </c>
      <c r="G25" s="33" t="s">
        <v>1240</v>
      </c>
      <c r="H25" s="33" t="s">
        <v>1233</v>
      </c>
      <c r="I25" s="33"/>
      <c r="J25" s="6"/>
      <c r="K25" s="6"/>
    </row>
    <row r="26" spans="1:11" ht="330" x14ac:dyDescent="0.25">
      <c r="A26" s="33" t="s">
        <v>5</v>
      </c>
      <c r="B26" s="33" t="s">
        <v>967</v>
      </c>
      <c r="C26" s="33">
        <v>970</v>
      </c>
      <c r="D26" s="33">
        <v>2017</v>
      </c>
      <c r="E26" s="33" t="s">
        <v>1235</v>
      </c>
      <c r="F26" s="33" t="s">
        <v>1238</v>
      </c>
      <c r="G26" s="33" t="s">
        <v>1241</v>
      </c>
      <c r="H26" s="33" t="s">
        <v>1233</v>
      </c>
      <c r="I26" s="33"/>
      <c r="J26" s="6"/>
      <c r="K26" s="6"/>
    </row>
    <row r="27" spans="1:11" ht="345" x14ac:dyDescent="0.25">
      <c r="A27" s="32" t="s">
        <v>6</v>
      </c>
      <c r="B27" s="32" t="s">
        <v>971</v>
      </c>
      <c r="C27" s="32">
        <v>1207</v>
      </c>
      <c r="D27" s="32">
        <v>2017</v>
      </c>
      <c r="E27" s="32" t="s">
        <v>1242</v>
      </c>
      <c r="F27" s="32" t="s">
        <v>285</v>
      </c>
      <c r="G27" s="32" t="s">
        <v>1243</v>
      </c>
      <c r="H27" s="32" t="s">
        <v>1231</v>
      </c>
      <c r="I27" s="32"/>
      <c r="J27" s="6"/>
      <c r="K27" s="6"/>
    </row>
    <row r="28" spans="1:11" ht="330" x14ac:dyDescent="0.25">
      <c r="A28" s="32" t="s">
        <v>6</v>
      </c>
      <c r="B28" s="32" t="s">
        <v>971</v>
      </c>
      <c r="C28" s="32">
        <v>1207</v>
      </c>
      <c r="D28" s="32">
        <v>2017</v>
      </c>
      <c r="E28" s="32" t="s">
        <v>1242</v>
      </c>
      <c r="F28" s="32" t="s">
        <v>287</v>
      </c>
      <c r="G28" s="32" t="s">
        <v>1244</v>
      </c>
      <c r="H28" s="32" t="s">
        <v>1231</v>
      </c>
      <c r="I28" s="32"/>
      <c r="J28" s="6"/>
      <c r="K28" s="6"/>
    </row>
    <row r="29" spans="1:11" ht="315" x14ac:dyDescent="0.25">
      <c r="A29" s="33" t="s">
        <v>7</v>
      </c>
      <c r="B29" s="33" t="s">
        <v>967</v>
      </c>
      <c r="C29" s="33">
        <v>568</v>
      </c>
      <c r="D29" s="33">
        <v>2011</v>
      </c>
      <c r="E29" s="33" t="s">
        <v>1245</v>
      </c>
      <c r="F29" s="33" t="s">
        <v>994</v>
      </c>
      <c r="G29" s="33" t="s">
        <v>1246</v>
      </c>
      <c r="H29" s="33" t="s">
        <v>1218</v>
      </c>
      <c r="I29" s="33"/>
      <c r="J29" s="6"/>
      <c r="K29" s="6"/>
    </row>
    <row r="30" spans="1:11" ht="150" x14ac:dyDescent="0.25">
      <c r="A30" s="33" t="s">
        <v>7</v>
      </c>
      <c r="B30" s="33" t="s">
        <v>967</v>
      </c>
      <c r="C30" s="33">
        <v>568</v>
      </c>
      <c r="D30" s="33">
        <v>2011</v>
      </c>
      <c r="E30" s="33" t="s">
        <v>1245</v>
      </c>
      <c r="F30" s="33" t="s">
        <v>131</v>
      </c>
      <c r="G30" s="33" t="s">
        <v>1247</v>
      </c>
      <c r="H30" s="33" t="s">
        <v>1218</v>
      </c>
      <c r="I30" s="33"/>
      <c r="J30" s="6"/>
      <c r="K30" s="6"/>
    </row>
    <row r="31" spans="1:11" ht="105" x14ac:dyDescent="0.25">
      <c r="A31" s="33" t="s">
        <v>7</v>
      </c>
      <c r="B31" s="33" t="s">
        <v>967</v>
      </c>
      <c r="C31" s="33">
        <v>568</v>
      </c>
      <c r="D31" s="33">
        <v>2011</v>
      </c>
      <c r="E31" s="33" t="s">
        <v>1245</v>
      </c>
      <c r="F31" s="33" t="s">
        <v>369</v>
      </c>
      <c r="G31" s="33" t="s">
        <v>1248</v>
      </c>
      <c r="H31" s="33" t="s">
        <v>1218</v>
      </c>
      <c r="I31" s="33"/>
      <c r="J31" s="6"/>
      <c r="K31" s="6"/>
    </row>
    <row r="32" spans="1:11" ht="255" x14ac:dyDescent="0.25">
      <c r="A32" s="33" t="s">
        <v>7</v>
      </c>
      <c r="B32" s="33" t="s">
        <v>967</v>
      </c>
      <c r="C32" s="33">
        <v>568</v>
      </c>
      <c r="D32" s="33">
        <v>2011</v>
      </c>
      <c r="E32" s="33" t="s">
        <v>1245</v>
      </c>
      <c r="F32" s="33" t="s">
        <v>270</v>
      </c>
      <c r="G32" s="33" t="s">
        <v>1249</v>
      </c>
      <c r="H32" s="33" t="s">
        <v>1218</v>
      </c>
      <c r="I32" s="33"/>
      <c r="J32" s="6"/>
      <c r="K32" s="6"/>
    </row>
    <row r="33" spans="1:11" ht="375" x14ac:dyDescent="0.25">
      <c r="A33" s="33" t="s">
        <v>7</v>
      </c>
      <c r="B33" s="33" t="s">
        <v>967</v>
      </c>
      <c r="C33" s="33">
        <v>568</v>
      </c>
      <c r="D33" s="33">
        <v>2011</v>
      </c>
      <c r="E33" s="33" t="s">
        <v>1245</v>
      </c>
      <c r="F33" s="33" t="s">
        <v>351</v>
      </c>
      <c r="G33" s="33" t="s">
        <v>1250</v>
      </c>
      <c r="H33" s="33" t="s">
        <v>1231</v>
      </c>
      <c r="I33" s="33"/>
      <c r="J33" s="6"/>
      <c r="K33" s="6"/>
    </row>
    <row r="34" spans="1:11" x14ac:dyDescent="0.25">
      <c r="A34" s="11" t="s">
        <v>8</v>
      </c>
      <c r="B34" s="6"/>
      <c r="C34" s="6"/>
      <c r="D34" s="6"/>
      <c r="E34" s="6"/>
      <c r="F34" s="6"/>
      <c r="G34" s="6"/>
      <c r="H34" s="6"/>
      <c r="I34" s="6"/>
      <c r="J34" s="6"/>
      <c r="K34" s="6"/>
    </row>
    <row r="35" spans="1:11" x14ac:dyDescent="0.25">
      <c r="A35" s="11" t="s">
        <v>9</v>
      </c>
      <c r="B35" s="6"/>
      <c r="C35" s="6"/>
      <c r="D35" s="6"/>
      <c r="E35" s="6"/>
      <c r="F35" s="6"/>
      <c r="G35" s="6"/>
      <c r="H35" s="6"/>
      <c r="I35" s="6"/>
      <c r="J35" s="6"/>
      <c r="K35" s="6"/>
    </row>
    <row r="36" spans="1:11" x14ac:dyDescent="0.25">
      <c r="A36" s="11" t="s">
        <v>41</v>
      </c>
      <c r="B36" s="6"/>
      <c r="C36" s="6"/>
      <c r="D36" s="6"/>
      <c r="E36" s="6"/>
      <c r="F36" s="6"/>
      <c r="G36" s="6"/>
      <c r="H36" s="6"/>
      <c r="I36" s="6"/>
      <c r="J36" s="6"/>
      <c r="K36" s="6"/>
    </row>
    <row r="37" spans="1:11" x14ac:dyDescent="0.25">
      <c r="A37" s="11" t="s">
        <v>10</v>
      </c>
      <c r="B37" s="6"/>
      <c r="C37" s="6"/>
      <c r="D37" s="6"/>
      <c r="E37" s="6"/>
      <c r="F37" s="6"/>
      <c r="G37" s="6"/>
      <c r="H37" s="6"/>
      <c r="I37" s="6"/>
      <c r="J37" s="6"/>
      <c r="K37" s="6"/>
    </row>
    <row r="38" spans="1:11" ht="30" x14ac:dyDescent="0.25">
      <c r="A38" s="11" t="s">
        <v>11</v>
      </c>
      <c r="B38" s="6"/>
      <c r="C38" s="6"/>
      <c r="D38" s="6"/>
      <c r="E38" s="6"/>
      <c r="F38" s="6"/>
      <c r="G38" s="6"/>
      <c r="H38" s="6"/>
      <c r="I38" s="6"/>
      <c r="J38" s="6"/>
      <c r="K38" s="6"/>
    </row>
    <row r="39" spans="1:11" ht="105" x14ac:dyDescent="0.25">
      <c r="A39" s="32" t="s">
        <v>12</v>
      </c>
      <c r="B39" s="32" t="s">
        <v>971</v>
      </c>
      <c r="C39" s="32">
        <v>666</v>
      </c>
      <c r="D39" s="32">
        <v>2015</v>
      </c>
      <c r="E39" s="32" t="s">
        <v>1251</v>
      </c>
      <c r="F39" s="32" t="s">
        <v>1238</v>
      </c>
      <c r="G39" s="32" t="s">
        <v>1252</v>
      </c>
      <c r="H39" s="32" t="s">
        <v>1233</v>
      </c>
      <c r="I39" s="32"/>
      <c r="J39" s="6"/>
      <c r="K39" s="6"/>
    </row>
    <row r="40" spans="1:11" ht="60" x14ac:dyDescent="0.25">
      <c r="A40" s="33" t="s">
        <v>13</v>
      </c>
      <c r="B40" s="33" t="s">
        <v>971</v>
      </c>
      <c r="C40" s="33">
        <v>1620</v>
      </c>
      <c r="D40" s="33">
        <v>2013</v>
      </c>
      <c r="E40" s="33" t="s">
        <v>1253</v>
      </c>
      <c r="F40" s="33" t="s">
        <v>701</v>
      </c>
      <c r="G40" s="33" t="s">
        <v>1254</v>
      </c>
      <c r="H40" s="33"/>
      <c r="I40" s="33"/>
      <c r="J40" s="6"/>
      <c r="K40" s="6"/>
    </row>
    <row r="41" spans="1:11" ht="45" x14ac:dyDescent="0.25">
      <c r="A41" s="33" t="s">
        <v>13</v>
      </c>
      <c r="B41" s="33" t="s">
        <v>1255</v>
      </c>
      <c r="C41" s="33">
        <v>1341</v>
      </c>
      <c r="D41" s="33">
        <v>1999</v>
      </c>
      <c r="E41" s="33" t="s">
        <v>1256</v>
      </c>
      <c r="F41" s="33" t="s">
        <v>701</v>
      </c>
      <c r="G41" s="33" t="s">
        <v>1257</v>
      </c>
      <c r="H41" s="33"/>
      <c r="I41" s="33"/>
      <c r="J41" s="6"/>
      <c r="K41" s="6"/>
    </row>
    <row r="42" spans="1:11" ht="60" x14ac:dyDescent="0.25">
      <c r="A42" s="33" t="s">
        <v>13</v>
      </c>
      <c r="B42" s="33" t="s">
        <v>967</v>
      </c>
      <c r="C42" s="33">
        <v>1516</v>
      </c>
      <c r="D42" s="33">
        <v>2009</v>
      </c>
      <c r="E42" s="33" t="s">
        <v>1258</v>
      </c>
      <c r="F42" s="33" t="s">
        <v>701</v>
      </c>
      <c r="G42" s="33" t="s">
        <v>1259</v>
      </c>
      <c r="H42" s="33"/>
      <c r="I42" s="33"/>
      <c r="J42" s="6"/>
      <c r="K42" s="6"/>
    </row>
    <row r="43" spans="1:11" ht="120" x14ac:dyDescent="0.25">
      <c r="A43" s="33" t="s">
        <v>13</v>
      </c>
      <c r="B43" s="33" t="s">
        <v>967</v>
      </c>
      <c r="C43" s="33">
        <v>1657</v>
      </c>
      <c r="D43" s="33">
        <v>2014</v>
      </c>
      <c r="E43" s="33" t="s">
        <v>1260</v>
      </c>
      <c r="F43" s="33" t="s">
        <v>701</v>
      </c>
      <c r="G43" s="33" t="s">
        <v>1261</v>
      </c>
      <c r="H43" s="33"/>
      <c r="I43" s="33"/>
      <c r="J43" s="6"/>
      <c r="K43" s="6"/>
    </row>
    <row r="44" spans="1:11" x14ac:dyDescent="0.25">
      <c r="A44" s="11" t="s">
        <v>14</v>
      </c>
      <c r="B44" s="6"/>
      <c r="C44" s="6"/>
      <c r="D44" s="6"/>
      <c r="E44" s="6"/>
      <c r="F44" s="6"/>
      <c r="G44" s="6"/>
      <c r="H44" s="6"/>
      <c r="I44" s="6"/>
      <c r="J44" s="6"/>
      <c r="K44" s="6"/>
    </row>
    <row r="45" spans="1:11" ht="165" x14ac:dyDescent="0.25">
      <c r="A45" s="40" t="s">
        <v>15</v>
      </c>
      <c r="B45" s="40" t="s">
        <v>967</v>
      </c>
      <c r="C45" s="40">
        <v>3262</v>
      </c>
      <c r="D45" s="40">
        <v>2018</v>
      </c>
      <c r="E45" s="40" t="s">
        <v>2312</v>
      </c>
      <c r="F45" s="40" t="s">
        <v>185</v>
      </c>
      <c r="G45" s="40" t="s">
        <v>2311</v>
      </c>
      <c r="H45" s="40"/>
      <c r="I45" s="40"/>
      <c r="J45" s="40"/>
      <c r="K45" s="6"/>
    </row>
    <row r="46" spans="1:11" ht="75" x14ac:dyDescent="0.25">
      <c r="A46" s="40" t="s">
        <v>15</v>
      </c>
      <c r="B46" s="40" t="s">
        <v>967</v>
      </c>
      <c r="C46" s="40">
        <v>3262</v>
      </c>
      <c r="D46" s="40">
        <v>2018</v>
      </c>
      <c r="E46" s="40" t="s">
        <v>2312</v>
      </c>
      <c r="F46" s="40" t="s">
        <v>2309</v>
      </c>
      <c r="G46" s="40" t="s">
        <v>2314</v>
      </c>
      <c r="H46" s="40"/>
      <c r="I46" s="40"/>
      <c r="J46" s="40"/>
      <c r="K46" s="6"/>
    </row>
    <row r="47" spans="1:11" ht="75" x14ac:dyDescent="0.25">
      <c r="A47" s="40"/>
      <c r="B47" s="40" t="s">
        <v>967</v>
      </c>
      <c r="C47" s="40">
        <v>3262</v>
      </c>
      <c r="D47" s="40">
        <v>2018</v>
      </c>
      <c r="E47" s="40" t="s">
        <v>2312</v>
      </c>
      <c r="F47" s="40" t="s">
        <v>2309</v>
      </c>
      <c r="G47" s="40" t="s">
        <v>2310</v>
      </c>
      <c r="H47" s="40"/>
      <c r="I47" s="40"/>
      <c r="J47" s="40"/>
      <c r="K47" s="6"/>
    </row>
    <row r="48" spans="1:11" ht="409.5" x14ac:dyDescent="0.25">
      <c r="A48" s="40" t="s">
        <v>15</v>
      </c>
      <c r="B48" s="40" t="s">
        <v>967</v>
      </c>
      <c r="C48" s="40">
        <v>3262</v>
      </c>
      <c r="D48" s="40">
        <v>2018</v>
      </c>
      <c r="E48" s="40" t="s">
        <v>2312</v>
      </c>
      <c r="F48" s="40" t="s">
        <v>2313</v>
      </c>
      <c r="G48" s="40" t="s">
        <v>2315</v>
      </c>
      <c r="H48" s="40"/>
      <c r="I48" s="40"/>
      <c r="J48" s="40"/>
      <c r="K48" s="6"/>
    </row>
    <row r="49" spans="1:11" ht="270" x14ac:dyDescent="0.25">
      <c r="A49" s="40" t="s">
        <v>15</v>
      </c>
      <c r="B49" s="40" t="s">
        <v>967</v>
      </c>
      <c r="C49" s="40">
        <v>3262</v>
      </c>
      <c r="D49" s="40">
        <v>2018</v>
      </c>
      <c r="E49" s="40" t="s">
        <v>2312</v>
      </c>
      <c r="F49" s="40" t="s">
        <v>2316</v>
      </c>
      <c r="G49" s="40" t="s">
        <v>2317</v>
      </c>
      <c r="H49" s="40"/>
      <c r="I49" s="40"/>
      <c r="J49" s="40"/>
      <c r="K49" s="6"/>
    </row>
    <row r="50" spans="1:11" x14ac:dyDescent="0.25">
      <c r="A50" s="11" t="s">
        <v>16</v>
      </c>
      <c r="B50" s="6"/>
      <c r="C50" s="6"/>
      <c r="D50" s="6"/>
      <c r="E50" s="6"/>
      <c r="F50" s="6"/>
      <c r="G50" s="6"/>
      <c r="H50" s="6"/>
      <c r="I50" s="6"/>
      <c r="J50" s="6"/>
      <c r="K50" s="6"/>
    </row>
    <row r="51" spans="1:11" ht="120" x14ac:dyDescent="0.25">
      <c r="A51" s="32" t="s">
        <v>17</v>
      </c>
      <c r="B51" s="32" t="s">
        <v>967</v>
      </c>
      <c r="C51" s="32">
        <v>1526</v>
      </c>
      <c r="D51" s="32">
        <v>2001</v>
      </c>
      <c r="E51" s="32" t="s">
        <v>1262</v>
      </c>
      <c r="F51" s="32" t="s">
        <v>1238</v>
      </c>
      <c r="G51" s="32" t="s">
        <v>1263</v>
      </c>
      <c r="H51" s="32" t="s">
        <v>1233</v>
      </c>
      <c r="I51" s="32" t="s">
        <v>1264</v>
      </c>
      <c r="J51" s="6"/>
      <c r="K51" s="6"/>
    </row>
    <row r="52" spans="1:11" ht="345" x14ac:dyDescent="0.25">
      <c r="A52" s="33" t="s">
        <v>18</v>
      </c>
      <c r="B52" s="33" t="s">
        <v>971</v>
      </c>
      <c r="C52" s="33">
        <v>2</v>
      </c>
      <c r="D52" s="33">
        <v>2002</v>
      </c>
      <c r="E52" s="33" t="s">
        <v>1265</v>
      </c>
      <c r="F52" s="33" t="s">
        <v>1266</v>
      </c>
      <c r="G52" s="33" t="s">
        <v>1267</v>
      </c>
      <c r="H52" s="33" t="s">
        <v>1233</v>
      </c>
      <c r="I52" s="33"/>
      <c r="J52" s="6"/>
      <c r="K52" s="6"/>
    </row>
    <row r="53" spans="1:11" x14ac:dyDescent="0.25">
      <c r="A53" s="11" t="s">
        <v>19</v>
      </c>
      <c r="B53" s="6"/>
      <c r="C53" s="6"/>
      <c r="D53" s="6"/>
      <c r="E53" s="6"/>
      <c r="F53" s="6"/>
      <c r="G53" s="6"/>
      <c r="H53" s="6"/>
      <c r="I53" s="6"/>
      <c r="J53" s="6"/>
      <c r="K53" s="6"/>
    </row>
    <row r="54" spans="1:11" x14ac:dyDescent="0.25">
      <c r="A54" s="11" t="s">
        <v>20</v>
      </c>
      <c r="B54" s="6"/>
      <c r="C54" s="6"/>
      <c r="D54" s="6"/>
      <c r="E54" s="6"/>
      <c r="F54" s="6"/>
      <c r="G54" s="6"/>
      <c r="H54" s="6"/>
      <c r="I54" s="6"/>
      <c r="J54" s="6"/>
      <c r="K54" s="6"/>
    </row>
    <row r="55" spans="1:11" ht="300" x14ac:dyDescent="0.25">
      <c r="A55" s="40" t="s">
        <v>21</v>
      </c>
      <c r="B55" s="40" t="s">
        <v>971</v>
      </c>
      <c r="C55" s="40">
        <v>126</v>
      </c>
      <c r="D55" s="40">
        <v>2013</v>
      </c>
      <c r="E55" s="40" t="s">
        <v>2339</v>
      </c>
      <c r="F55" s="40" t="s">
        <v>307</v>
      </c>
      <c r="G55" s="40" t="s">
        <v>2341</v>
      </c>
      <c r="H55" s="40"/>
      <c r="I55" s="40" t="s">
        <v>2340</v>
      </c>
      <c r="J55" s="6"/>
      <c r="K55" s="6"/>
    </row>
    <row r="56" spans="1:11" ht="165" x14ac:dyDescent="0.25">
      <c r="A56" s="40" t="s">
        <v>21</v>
      </c>
      <c r="B56" s="40" t="s">
        <v>970</v>
      </c>
      <c r="C56" s="40">
        <v>4862</v>
      </c>
      <c r="D56" s="40">
        <v>2017</v>
      </c>
      <c r="E56" s="40" t="s">
        <v>2342</v>
      </c>
      <c r="F56" s="40" t="s">
        <v>992</v>
      </c>
      <c r="G56" s="40" t="s">
        <v>2343</v>
      </c>
      <c r="H56" s="40"/>
      <c r="I56" s="40" t="s">
        <v>2344</v>
      </c>
      <c r="J56" s="6"/>
      <c r="K56" s="6"/>
    </row>
    <row r="57" spans="1:11" ht="270" x14ac:dyDescent="0.25">
      <c r="A57" s="32" t="s">
        <v>22</v>
      </c>
      <c r="B57" s="32" t="s">
        <v>967</v>
      </c>
      <c r="C57" s="32">
        <v>1076</v>
      </c>
      <c r="D57" s="32">
        <v>2010</v>
      </c>
      <c r="E57" s="32" t="s">
        <v>1268</v>
      </c>
      <c r="F57" s="32" t="s">
        <v>289</v>
      </c>
      <c r="G57" s="32" t="s">
        <v>1269</v>
      </c>
      <c r="H57" s="32" t="s">
        <v>1231</v>
      </c>
      <c r="I57" s="32"/>
      <c r="J57" s="6"/>
      <c r="K57" s="6"/>
    </row>
    <row r="58" spans="1:11" ht="150" x14ac:dyDescent="0.25">
      <c r="A58" s="32" t="s">
        <v>22</v>
      </c>
      <c r="B58" s="32" t="s">
        <v>967</v>
      </c>
      <c r="C58" s="32">
        <v>1076</v>
      </c>
      <c r="D58" s="32">
        <v>2010</v>
      </c>
      <c r="E58" s="32" t="s">
        <v>1268</v>
      </c>
      <c r="F58" s="32" t="s">
        <v>113</v>
      </c>
      <c r="G58" s="32" t="s">
        <v>1270</v>
      </c>
      <c r="H58" s="32" t="s">
        <v>1231</v>
      </c>
      <c r="I58" s="32"/>
      <c r="J58" s="6"/>
      <c r="K58" s="6"/>
    </row>
    <row r="59" spans="1:11" x14ac:dyDescent="0.25">
      <c r="A59" s="11" t="s">
        <v>23</v>
      </c>
      <c r="B59" s="6"/>
      <c r="C59" s="6"/>
      <c r="D59" s="6"/>
      <c r="E59" s="6"/>
      <c r="F59" s="6"/>
      <c r="G59" s="6"/>
      <c r="H59" s="6"/>
      <c r="I59" s="6"/>
      <c r="J59" s="6"/>
      <c r="K59" s="6"/>
    </row>
    <row r="60" spans="1:11" ht="210" x14ac:dyDescent="0.25">
      <c r="A60" s="33" t="s">
        <v>24</v>
      </c>
      <c r="B60" s="33" t="s">
        <v>971</v>
      </c>
      <c r="C60" s="33">
        <v>25</v>
      </c>
      <c r="D60" s="33">
        <v>2017</v>
      </c>
      <c r="E60" s="33" t="s">
        <v>1271</v>
      </c>
      <c r="F60" s="33"/>
      <c r="G60" s="33" t="s">
        <v>1272</v>
      </c>
      <c r="H60" s="33" t="s">
        <v>1231</v>
      </c>
      <c r="I60" s="33"/>
      <c r="J60" s="6"/>
      <c r="K60" s="6"/>
    </row>
    <row r="61" spans="1:11" ht="120" x14ac:dyDescent="0.25">
      <c r="A61" s="32" t="s">
        <v>25</v>
      </c>
      <c r="B61" s="32" t="s">
        <v>971</v>
      </c>
      <c r="C61" s="32">
        <v>4129</v>
      </c>
      <c r="D61" s="32">
        <v>2017</v>
      </c>
      <c r="E61" s="32" t="s">
        <v>1273</v>
      </c>
      <c r="F61" s="32" t="s">
        <v>506</v>
      </c>
      <c r="G61" s="32" t="s">
        <v>1274</v>
      </c>
      <c r="H61" s="32" t="s">
        <v>1215</v>
      </c>
      <c r="I61" s="32"/>
      <c r="J61" s="6"/>
      <c r="K61" s="6"/>
    </row>
    <row r="62" spans="1:11" ht="405" x14ac:dyDescent="0.25">
      <c r="A62" s="32" t="s">
        <v>25</v>
      </c>
      <c r="B62" s="32" t="s">
        <v>971</v>
      </c>
      <c r="C62" s="32">
        <v>4129</v>
      </c>
      <c r="D62" s="32">
        <v>2017</v>
      </c>
      <c r="E62" s="32" t="s">
        <v>1273</v>
      </c>
      <c r="F62" s="32" t="s">
        <v>994</v>
      </c>
      <c r="G62" s="32" t="s">
        <v>1275</v>
      </c>
      <c r="H62" s="32" t="s">
        <v>1218</v>
      </c>
      <c r="I62" s="32"/>
      <c r="J62" s="6"/>
      <c r="K62" s="6"/>
    </row>
    <row r="63" spans="1:11" ht="255" x14ac:dyDescent="0.25">
      <c r="A63" s="32" t="s">
        <v>25</v>
      </c>
      <c r="B63" s="32" t="s">
        <v>971</v>
      </c>
      <c r="C63" s="32">
        <v>4129</v>
      </c>
      <c r="D63" s="32">
        <v>2017</v>
      </c>
      <c r="E63" s="32" t="s">
        <v>1273</v>
      </c>
      <c r="F63" s="32" t="s">
        <v>270</v>
      </c>
      <c r="G63" s="32" t="s">
        <v>1276</v>
      </c>
      <c r="H63" s="32" t="s">
        <v>1218</v>
      </c>
      <c r="I63" s="32"/>
      <c r="J63" s="6"/>
      <c r="K63" s="6"/>
    </row>
    <row r="64" spans="1:11" ht="390" x14ac:dyDescent="0.25">
      <c r="A64" s="32" t="s">
        <v>25</v>
      </c>
      <c r="B64" s="32" t="s">
        <v>971</v>
      </c>
      <c r="C64" s="32">
        <v>4129</v>
      </c>
      <c r="D64" s="32">
        <v>2017</v>
      </c>
      <c r="E64" s="32" t="s">
        <v>1273</v>
      </c>
      <c r="F64" s="32" t="s">
        <v>1238</v>
      </c>
      <c r="G64" s="32" t="s">
        <v>1277</v>
      </c>
      <c r="H64" s="32" t="s">
        <v>1231</v>
      </c>
      <c r="I64" s="32"/>
      <c r="J64" s="6"/>
      <c r="K64" s="6"/>
    </row>
    <row r="65" spans="1:11" ht="225" x14ac:dyDescent="0.25">
      <c r="A65" s="32" t="s">
        <v>25</v>
      </c>
      <c r="B65" s="32" t="s">
        <v>971</v>
      </c>
      <c r="C65" s="32">
        <v>4129</v>
      </c>
      <c r="D65" s="32">
        <v>2017</v>
      </c>
      <c r="E65" s="32" t="s">
        <v>1273</v>
      </c>
      <c r="F65" s="32" t="s">
        <v>1238</v>
      </c>
      <c r="G65" s="32" t="s">
        <v>1278</v>
      </c>
      <c r="H65" s="32" t="s">
        <v>1231</v>
      </c>
      <c r="I65" s="32"/>
      <c r="J65" s="6"/>
      <c r="K65" s="6"/>
    </row>
    <row r="66" spans="1:11" x14ac:dyDescent="0.25">
      <c r="A66" s="11" t="s">
        <v>26</v>
      </c>
      <c r="B66" s="6"/>
      <c r="C66" s="6"/>
      <c r="D66" s="6"/>
      <c r="E66" s="6"/>
      <c r="F66" s="6"/>
      <c r="G66" s="6"/>
      <c r="H66" s="6"/>
      <c r="I66" s="6"/>
      <c r="J66" s="6"/>
      <c r="K66" s="6"/>
    </row>
    <row r="67" spans="1:11" ht="75" x14ac:dyDescent="0.25">
      <c r="A67" s="33" t="s">
        <v>27</v>
      </c>
      <c r="B67" s="33" t="s">
        <v>967</v>
      </c>
      <c r="C67" s="33">
        <v>2205</v>
      </c>
      <c r="D67" s="33">
        <v>2013</v>
      </c>
      <c r="E67" s="33" t="s">
        <v>1279</v>
      </c>
      <c r="F67" s="33" t="s">
        <v>992</v>
      </c>
      <c r="G67" s="33" t="s">
        <v>1280</v>
      </c>
      <c r="H67" s="33" t="s">
        <v>1231</v>
      </c>
      <c r="I67" s="33"/>
      <c r="J67" s="6"/>
      <c r="K67" s="6"/>
    </row>
    <row r="68" spans="1:11" ht="225" x14ac:dyDescent="0.25">
      <c r="A68" s="33" t="s">
        <v>27</v>
      </c>
      <c r="B68" s="33" t="s">
        <v>967</v>
      </c>
      <c r="C68" s="33">
        <v>2205</v>
      </c>
      <c r="D68" s="33">
        <v>2013</v>
      </c>
      <c r="E68" s="33" t="s">
        <v>1279</v>
      </c>
      <c r="F68" s="33" t="s">
        <v>307</v>
      </c>
      <c r="G68" s="33" t="s">
        <v>1281</v>
      </c>
      <c r="H68" s="33" t="s">
        <v>1231</v>
      </c>
      <c r="I68" s="33"/>
      <c r="J68" s="6"/>
      <c r="K68" s="6"/>
    </row>
    <row r="69" spans="1:11" ht="225" x14ac:dyDescent="0.25">
      <c r="A69" s="32" t="s">
        <v>28</v>
      </c>
      <c r="B69" s="32" t="s">
        <v>967</v>
      </c>
      <c r="C69" s="32">
        <v>1401</v>
      </c>
      <c r="D69" s="32">
        <v>1997</v>
      </c>
      <c r="E69" s="32" t="s">
        <v>1282</v>
      </c>
      <c r="F69" s="32" t="s">
        <v>994</v>
      </c>
      <c r="G69" s="32" t="s">
        <v>1283</v>
      </c>
      <c r="H69" s="32" t="s">
        <v>1231</v>
      </c>
      <c r="I69" s="32" t="s">
        <v>1284</v>
      </c>
      <c r="J69" s="6"/>
      <c r="K69" s="6"/>
    </row>
    <row r="70" spans="1:11" ht="135" x14ac:dyDescent="0.25">
      <c r="A70" s="32" t="s">
        <v>28</v>
      </c>
      <c r="B70" s="32" t="s">
        <v>967</v>
      </c>
      <c r="C70" s="32">
        <v>1401</v>
      </c>
      <c r="D70" s="32">
        <v>1997</v>
      </c>
      <c r="E70" s="32" t="s">
        <v>1282</v>
      </c>
      <c r="F70" s="32" t="s">
        <v>314</v>
      </c>
      <c r="G70" s="32" t="s">
        <v>1285</v>
      </c>
      <c r="H70" s="32" t="s">
        <v>1231</v>
      </c>
      <c r="I70" s="32" t="s">
        <v>1286</v>
      </c>
      <c r="J70" s="6"/>
      <c r="K70" s="6"/>
    </row>
    <row r="71" spans="1:11" x14ac:dyDescent="0.25">
      <c r="A71" s="11" t="s">
        <v>29</v>
      </c>
      <c r="B71" s="6"/>
      <c r="C71" s="6"/>
      <c r="D71" s="6"/>
      <c r="E71" s="6"/>
      <c r="F71" s="6"/>
      <c r="G71" s="6"/>
      <c r="H71" s="6"/>
      <c r="I71" s="6"/>
      <c r="J71" s="6"/>
      <c r="K71" s="6"/>
    </row>
    <row r="72" spans="1:11" ht="390" x14ac:dyDescent="0.25">
      <c r="A72" s="33" t="s">
        <v>30</v>
      </c>
      <c r="B72" s="33" t="s">
        <v>971</v>
      </c>
      <c r="C72" s="33">
        <v>12</v>
      </c>
      <c r="D72" s="33">
        <v>2019</v>
      </c>
      <c r="E72" s="33" t="s">
        <v>1287</v>
      </c>
      <c r="F72" s="33" t="s">
        <v>270</v>
      </c>
      <c r="G72" s="33" t="s">
        <v>1288</v>
      </c>
      <c r="H72" s="33"/>
      <c r="I72" s="33"/>
      <c r="J72" s="6"/>
      <c r="K72" s="6"/>
    </row>
    <row r="73" spans="1:11" ht="360" x14ac:dyDescent="0.25">
      <c r="A73" s="33" t="s">
        <v>30</v>
      </c>
      <c r="B73" s="33" t="s">
        <v>971</v>
      </c>
      <c r="C73" s="33">
        <v>12</v>
      </c>
      <c r="D73" s="33">
        <v>2019</v>
      </c>
      <c r="E73" s="33" t="s">
        <v>1287</v>
      </c>
      <c r="F73" s="33" t="s">
        <v>93</v>
      </c>
      <c r="G73" s="33" t="s">
        <v>1289</v>
      </c>
      <c r="H73" s="33"/>
      <c r="I73" s="33"/>
      <c r="J73" s="6"/>
      <c r="K73" s="6"/>
    </row>
    <row r="74" spans="1:11" ht="30" x14ac:dyDescent="0.25">
      <c r="A74" s="11" t="s">
        <v>31</v>
      </c>
      <c r="B74" s="6"/>
      <c r="C74" s="6"/>
      <c r="D74" s="6"/>
      <c r="E74" s="6"/>
      <c r="F74" s="6"/>
      <c r="G74" s="6"/>
      <c r="H74" s="6"/>
      <c r="I74" s="6"/>
      <c r="J74" s="6"/>
      <c r="K74" s="6"/>
    </row>
    <row r="75" spans="1:11" ht="240" x14ac:dyDescent="0.25">
      <c r="A75" s="32" t="s">
        <v>32</v>
      </c>
      <c r="B75" s="32" t="s">
        <v>971</v>
      </c>
      <c r="C75" s="32">
        <v>21</v>
      </c>
      <c r="D75" s="32">
        <v>2017</v>
      </c>
      <c r="E75" s="32" t="s">
        <v>1290</v>
      </c>
      <c r="F75" s="32" t="s">
        <v>992</v>
      </c>
      <c r="G75" s="32" t="s">
        <v>1291</v>
      </c>
      <c r="H75" s="32" t="s">
        <v>1231</v>
      </c>
      <c r="I75" s="32"/>
      <c r="J75" s="6"/>
      <c r="K75" s="6"/>
    </row>
    <row r="76" spans="1:11" ht="30" x14ac:dyDescent="0.25">
      <c r="A76" s="11" t="s">
        <v>33</v>
      </c>
      <c r="B76" s="6"/>
      <c r="C76" s="6"/>
      <c r="D76" s="6"/>
      <c r="E76" s="6"/>
      <c r="F76" s="6"/>
      <c r="G76" s="6"/>
      <c r="H76" s="6"/>
      <c r="I76" s="6"/>
      <c r="J76" s="6"/>
      <c r="K76" s="6"/>
    </row>
    <row r="77" spans="1:11" ht="285" x14ac:dyDescent="0.25">
      <c r="A77" s="25" t="s">
        <v>34</v>
      </c>
      <c r="B77" s="25" t="s">
        <v>971</v>
      </c>
      <c r="C77" s="25">
        <v>279</v>
      </c>
      <c r="D77" s="25">
        <v>2013</v>
      </c>
      <c r="E77" s="25" t="s">
        <v>1292</v>
      </c>
      <c r="F77" s="25" t="s">
        <v>992</v>
      </c>
      <c r="G77" s="25" t="s">
        <v>1293</v>
      </c>
      <c r="H77" s="25" t="s">
        <v>1218</v>
      </c>
      <c r="I77" s="25"/>
      <c r="J77" s="25"/>
      <c r="K77" s="6"/>
    </row>
    <row r="78" spans="1:11" ht="390" x14ac:dyDescent="0.25">
      <c r="A78" s="25" t="s">
        <v>34</v>
      </c>
      <c r="B78" s="25" t="s">
        <v>971</v>
      </c>
      <c r="C78" s="25">
        <v>279</v>
      </c>
      <c r="D78" s="25">
        <v>2013</v>
      </c>
      <c r="E78" s="25" t="s">
        <v>1292</v>
      </c>
      <c r="F78" s="25" t="s">
        <v>307</v>
      </c>
      <c r="G78" s="25" t="s">
        <v>1294</v>
      </c>
      <c r="H78" s="25" t="s">
        <v>1231</v>
      </c>
      <c r="I78" s="25"/>
      <c r="J78" s="25"/>
      <c r="K78" s="6"/>
    </row>
    <row r="79" spans="1:11" x14ac:dyDescent="0.25">
      <c r="A79" s="34" t="s">
        <v>35</v>
      </c>
      <c r="B79" s="6"/>
      <c r="C79" s="6"/>
      <c r="D79" s="6"/>
      <c r="E79" s="6"/>
      <c r="F79" s="6"/>
      <c r="G79" s="6"/>
      <c r="H79" s="6"/>
      <c r="I79" s="6"/>
      <c r="J79" s="6"/>
      <c r="K79" s="6"/>
    </row>
    <row r="80" spans="1:11" ht="409.5" x14ac:dyDescent="0.25">
      <c r="A80" s="32" t="s">
        <v>36</v>
      </c>
      <c r="B80" s="32" t="s">
        <v>971</v>
      </c>
      <c r="C80" s="32">
        <v>19</v>
      </c>
      <c r="D80" s="32">
        <v>2009</v>
      </c>
      <c r="E80" s="32" t="s">
        <v>1295</v>
      </c>
      <c r="F80" s="32" t="s">
        <v>270</v>
      </c>
      <c r="G80" s="32" t="s">
        <v>1214</v>
      </c>
      <c r="H80" s="32" t="s">
        <v>1215</v>
      </c>
      <c r="I80" s="32"/>
      <c r="J80" s="6"/>
      <c r="K80" s="6"/>
    </row>
    <row r="81" spans="1:11" ht="120" x14ac:dyDescent="0.25">
      <c r="A81" s="32" t="s">
        <v>36</v>
      </c>
      <c r="B81" s="32" t="s">
        <v>971</v>
      </c>
      <c r="C81" s="32">
        <v>19</v>
      </c>
      <c r="D81" s="32">
        <v>2009</v>
      </c>
      <c r="E81" s="32" t="s">
        <v>1295</v>
      </c>
      <c r="F81" s="32" t="s">
        <v>177</v>
      </c>
      <c r="G81" s="32" t="s">
        <v>1216</v>
      </c>
      <c r="H81" s="32" t="s">
        <v>1215</v>
      </c>
      <c r="I81" s="32"/>
      <c r="J81" s="6"/>
      <c r="K81" s="6"/>
    </row>
    <row r="82" spans="1:11" ht="150" x14ac:dyDescent="0.25">
      <c r="A82" s="32" t="s">
        <v>36</v>
      </c>
      <c r="B82" s="32" t="s">
        <v>971</v>
      </c>
      <c r="C82" s="32">
        <v>19</v>
      </c>
      <c r="D82" s="32">
        <v>2009</v>
      </c>
      <c r="E82" s="32" t="s">
        <v>1295</v>
      </c>
      <c r="F82" s="32" t="s">
        <v>1193</v>
      </c>
      <c r="G82" s="32" t="s">
        <v>1296</v>
      </c>
      <c r="H82" s="32" t="s">
        <v>1218</v>
      </c>
      <c r="I82" s="32"/>
      <c r="J82" s="6"/>
      <c r="K82" s="6"/>
    </row>
    <row r="83" spans="1:11" ht="75" x14ac:dyDescent="0.25">
      <c r="A83" s="32" t="s">
        <v>36</v>
      </c>
      <c r="B83" s="32" t="s">
        <v>971</v>
      </c>
      <c r="C83" s="32">
        <v>19</v>
      </c>
      <c r="D83" s="32">
        <v>2009</v>
      </c>
      <c r="E83" s="32" t="s">
        <v>1295</v>
      </c>
      <c r="F83" s="32" t="s">
        <v>110</v>
      </c>
      <c r="G83" s="32" t="s">
        <v>1217</v>
      </c>
      <c r="H83" s="32" t="s">
        <v>1218</v>
      </c>
      <c r="I83" s="32"/>
      <c r="J83" s="6"/>
      <c r="K83" s="6"/>
    </row>
    <row r="84" spans="1:11" ht="75" x14ac:dyDescent="0.25">
      <c r="A84" s="32" t="s">
        <v>36</v>
      </c>
      <c r="B84" s="32" t="s">
        <v>971</v>
      </c>
      <c r="C84" s="32">
        <v>19</v>
      </c>
      <c r="D84" s="32">
        <v>2009</v>
      </c>
      <c r="E84" s="32" t="s">
        <v>1295</v>
      </c>
      <c r="F84" s="32" t="s">
        <v>1219</v>
      </c>
      <c r="G84" s="32" t="s">
        <v>1220</v>
      </c>
      <c r="H84" s="32" t="s">
        <v>1218</v>
      </c>
      <c r="I84" s="32"/>
      <c r="J84" s="6"/>
      <c r="K84" s="6"/>
    </row>
    <row r="85" spans="1:11" ht="75" x14ac:dyDescent="0.25">
      <c r="A85" s="32" t="s">
        <v>36</v>
      </c>
      <c r="B85" s="32" t="s">
        <v>971</v>
      </c>
      <c r="C85" s="32">
        <v>19</v>
      </c>
      <c r="D85" s="32">
        <v>2009</v>
      </c>
      <c r="E85" s="32" t="s">
        <v>1295</v>
      </c>
      <c r="F85" s="32" t="s">
        <v>582</v>
      </c>
      <c r="G85" s="32" t="s">
        <v>1222</v>
      </c>
      <c r="H85" s="32" t="s">
        <v>1218</v>
      </c>
      <c r="I85" s="32"/>
      <c r="J85" s="6"/>
      <c r="K85" s="6"/>
    </row>
    <row r="86" spans="1:11" ht="75" x14ac:dyDescent="0.25">
      <c r="A86" s="32" t="s">
        <v>36</v>
      </c>
      <c r="B86" s="32" t="s">
        <v>971</v>
      </c>
      <c r="C86" s="32">
        <v>19</v>
      </c>
      <c r="D86" s="32">
        <v>2009</v>
      </c>
      <c r="E86" s="32" t="s">
        <v>1295</v>
      </c>
      <c r="F86" s="32" t="s">
        <v>558</v>
      </c>
      <c r="G86" s="32" t="s">
        <v>1223</v>
      </c>
      <c r="H86" s="32" t="s">
        <v>1218</v>
      </c>
      <c r="I86" s="32"/>
      <c r="J86" s="6"/>
      <c r="K86" s="6"/>
    </row>
    <row r="87" spans="1:11" ht="240" x14ac:dyDescent="0.25">
      <c r="A87" s="32" t="s">
        <v>36</v>
      </c>
      <c r="B87" s="32" t="s">
        <v>971</v>
      </c>
      <c r="C87" s="32">
        <v>19</v>
      </c>
      <c r="D87" s="32">
        <v>2009</v>
      </c>
      <c r="E87" s="32" t="s">
        <v>1295</v>
      </c>
      <c r="F87" s="32" t="s">
        <v>1224</v>
      </c>
      <c r="G87" s="32" t="s">
        <v>1297</v>
      </c>
      <c r="H87" s="32" t="s">
        <v>1218</v>
      </c>
      <c r="I87" s="32"/>
      <c r="J87" s="6"/>
      <c r="K87" s="6"/>
    </row>
    <row r="88" spans="1:11" ht="90" x14ac:dyDescent="0.25">
      <c r="A88" s="32" t="s">
        <v>36</v>
      </c>
      <c r="B88" s="32" t="s">
        <v>971</v>
      </c>
      <c r="C88" s="32">
        <v>19</v>
      </c>
      <c r="D88" s="32">
        <v>2009</v>
      </c>
      <c r="E88" s="32" t="s">
        <v>1295</v>
      </c>
      <c r="F88" s="32" t="s">
        <v>1226</v>
      </c>
      <c r="G88" s="32" t="s">
        <v>1227</v>
      </c>
      <c r="H88" s="32" t="s">
        <v>1218</v>
      </c>
      <c r="I88" s="32"/>
      <c r="J88" s="6"/>
      <c r="K88" s="6"/>
    </row>
    <row r="89" spans="1:11" ht="75" x14ac:dyDescent="0.25">
      <c r="A89" s="32" t="s">
        <v>36</v>
      </c>
      <c r="B89" s="32" t="s">
        <v>971</v>
      </c>
      <c r="C89" s="32">
        <v>19</v>
      </c>
      <c r="D89" s="32">
        <v>2009</v>
      </c>
      <c r="E89" s="32" t="s">
        <v>1295</v>
      </c>
      <c r="F89" s="32" t="s">
        <v>813</v>
      </c>
      <c r="G89" s="32" t="s">
        <v>1228</v>
      </c>
      <c r="H89" s="32" t="s">
        <v>1218</v>
      </c>
      <c r="I89" s="32"/>
      <c r="J89" s="6"/>
      <c r="K89" s="6"/>
    </row>
    <row r="90" spans="1:11" ht="135" x14ac:dyDescent="0.25">
      <c r="A90" s="32" t="s">
        <v>36</v>
      </c>
      <c r="B90" s="32" t="s">
        <v>971</v>
      </c>
      <c r="C90" s="32">
        <v>19</v>
      </c>
      <c r="D90" s="32">
        <v>2009</v>
      </c>
      <c r="E90" s="32" t="s">
        <v>1295</v>
      </c>
      <c r="F90" s="32" t="s">
        <v>187</v>
      </c>
      <c r="G90" s="32" t="s">
        <v>1229</v>
      </c>
      <c r="H90" s="32" t="s">
        <v>1218</v>
      </c>
      <c r="I90" s="32"/>
      <c r="J90" s="6"/>
      <c r="K90" s="6"/>
    </row>
    <row r="91" spans="1:11" ht="315" x14ac:dyDescent="0.25">
      <c r="A91" s="32" t="s">
        <v>36</v>
      </c>
      <c r="B91" s="32" t="s">
        <v>971</v>
      </c>
      <c r="C91" s="32">
        <v>19</v>
      </c>
      <c r="D91" s="32">
        <v>2009</v>
      </c>
      <c r="E91" s="32" t="s">
        <v>1295</v>
      </c>
      <c r="F91" s="32" t="s">
        <v>418</v>
      </c>
      <c r="G91" s="32" t="s">
        <v>1298</v>
      </c>
      <c r="H91" s="32" t="s">
        <v>1231</v>
      </c>
      <c r="I91" s="32"/>
      <c r="J91" s="6"/>
      <c r="K91" s="6"/>
    </row>
    <row r="92" spans="1:11" ht="409.5" x14ac:dyDescent="0.25">
      <c r="A92" s="32" t="s">
        <v>36</v>
      </c>
      <c r="B92" s="32" t="s">
        <v>971</v>
      </c>
      <c r="C92" s="32">
        <v>19</v>
      </c>
      <c r="D92" s="32">
        <v>2009</v>
      </c>
      <c r="E92" s="32" t="s">
        <v>1295</v>
      </c>
      <c r="F92" s="32" t="s">
        <v>328</v>
      </c>
      <c r="G92" s="32" t="s">
        <v>1299</v>
      </c>
      <c r="H92" s="32" t="s">
        <v>1231</v>
      </c>
      <c r="I92" s="32"/>
      <c r="J92" s="6"/>
      <c r="K92" s="6"/>
    </row>
    <row r="93" spans="1:11" ht="409.5" x14ac:dyDescent="0.25">
      <c r="A93" s="32" t="s">
        <v>36</v>
      </c>
      <c r="B93" s="32" t="s">
        <v>971</v>
      </c>
      <c r="C93" s="32">
        <v>19</v>
      </c>
      <c r="D93" s="32">
        <v>2009</v>
      </c>
      <c r="E93" s="32" t="s">
        <v>1295</v>
      </c>
      <c r="F93" s="32" t="s">
        <v>119</v>
      </c>
      <c r="G93" s="32" t="s">
        <v>1300</v>
      </c>
      <c r="H93" s="32" t="s">
        <v>1231</v>
      </c>
      <c r="I93" s="32"/>
      <c r="J93" s="6"/>
      <c r="K93" s="6"/>
    </row>
    <row r="94" spans="1:11" ht="75" x14ac:dyDescent="0.25">
      <c r="A94" s="32" t="s">
        <v>36</v>
      </c>
      <c r="B94" s="32" t="s">
        <v>971</v>
      </c>
      <c r="C94" s="32">
        <v>19</v>
      </c>
      <c r="D94" s="32">
        <v>2009</v>
      </c>
      <c r="E94" s="32" t="s">
        <v>1295</v>
      </c>
      <c r="F94" s="32" t="s">
        <v>67</v>
      </c>
      <c r="G94" s="32" t="s">
        <v>1301</v>
      </c>
      <c r="H94" s="32" t="s">
        <v>1231</v>
      </c>
      <c r="I94" s="32"/>
      <c r="J94" s="6"/>
      <c r="K94" s="6"/>
    </row>
    <row r="95" spans="1:11" ht="409.5" x14ac:dyDescent="0.25">
      <c r="A95" s="32" t="s">
        <v>36</v>
      </c>
      <c r="B95" s="32" t="s">
        <v>971</v>
      </c>
      <c r="C95" s="32">
        <v>19</v>
      </c>
      <c r="D95" s="32">
        <v>2009</v>
      </c>
      <c r="E95" s="32" t="s">
        <v>1295</v>
      </c>
      <c r="F95" s="32" t="s">
        <v>380</v>
      </c>
      <c r="G95" s="32" t="s">
        <v>1302</v>
      </c>
      <c r="H95" s="32" t="s">
        <v>1231</v>
      </c>
      <c r="I95" s="32"/>
      <c r="J95" s="6"/>
      <c r="K95" s="6"/>
    </row>
    <row r="96" spans="1:11" ht="75" x14ac:dyDescent="0.25">
      <c r="A96" s="32" t="s">
        <v>36</v>
      </c>
      <c r="B96" s="32" t="s">
        <v>971</v>
      </c>
      <c r="C96" s="32">
        <v>19</v>
      </c>
      <c r="D96" s="32">
        <v>2009</v>
      </c>
      <c r="E96" s="32" t="s">
        <v>1295</v>
      </c>
      <c r="F96" s="32" t="s">
        <v>136</v>
      </c>
      <c r="G96" s="32" t="s">
        <v>1303</v>
      </c>
      <c r="H96" s="32" t="s">
        <v>1231</v>
      </c>
      <c r="I96" s="32"/>
      <c r="J96" s="6"/>
      <c r="K96" s="6"/>
    </row>
    <row r="97" spans="1:11" ht="225" x14ac:dyDescent="0.25">
      <c r="A97" s="32"/>
      <c r="B97" s="32" t="s">
        <v>971</v>
      </c>
      <c r="C97" s="32">
        <v>19</v>
      </c>
      <c r="D97" s="32">
        <v>2009</v>
      </c>
      <c r="E97" s="32" t="s">
        <v>1295</v>
      </c>
      <c r="F97" s="32" t="s">
        <v>385</v>
      </c>
      <c r="G97" s="32" t="s">
        <v>1304</v>
      </c>
      <c r="H97" s="32" t="s">
        <v>1231</v>
      </c>
      <c r="I97" s="32"/>
      <c r="J97" s="6"/>
      <c r="K97" s="6"/>
    </row>
    <row r="98" spans="1:11" ht="75" x14ac:dyDescent="0.25">
      <c r="A98" s="33" t="s">
        <v>37</v>
      </c>
      <c r="B98" s="33" t="s">
        <v>971</v>
      </c>
      <c r="C98" s="33">
        <v>1</v>
      </c>
      <c r="D98" s="33">
        <v>2013</v>
      </c>
      <c r="E98" s="33" t="s">
        <v>1305</v>
      </c>
      <c r="F98" s="33" t="s">
        <v>435</v>
      </c>
      <c r="G98" s="33" t="s">
        <v>1306</v>
      </c>
      <c r="H98" s="33" t="s">
        <v>1218</v>
      </c>
      <c r="I98" s="33"/>
      <c r="J98" s="6"/>
      <c r="K98" s="6"/>
    </row>
    <row r="99" spans="1:11" ht="60" x14ac:dyDescent="0.25">
      <c r="A99" s="33" t="s">
        <v>37</v>
      </c>
      <c r="B99" s="33" t="s">
        <v>971</v>
      </c>
      <c r="C99" s="33">
        <v>1</v>
      </c>
      <c r="D99" s="33">
        <v>2013</v>
      </c>
      <c r="E99" s="33" t="s">
        <v>1305</v>
      </c>
      <c r="F99" s="33" t="s">
        <v>280</v>
      </c>
      <c r="G99" s="33" t="s">
        <v>1307</v>
      </c>
      <c r="H99" s="33" t="s">
        <v>1218</v>
      </c>
      <c r="I99" s="33"/>
      <c r="J99" s="6"/>
      <c r="K99" s="6"/>
    </row>
    <row r="100" spans="1:11" ht="315" x14ac:dyDescent="0.25">
      <c r="A100" s="33" t="s">
        <v>37</v>
      </c>
      <c r="B100" s="33" t="s">
        <v>971</v>
      </c>
      <c r="C100" s="33">
        <v>1</v>
      </c>
      <c r="D100" s="33">
        <v>2013</v>
      </c>
      <c r="E100" s="33" t="s">
        <v>1305</v>
      </c>
      <c r="F100" s="33" t="s">
        <v>439</v>
      </c>
      <c r="G100" s="33" t="s">
        <v>1308</v>
      </c>
      <c r="H100" s="33" t="s">
        <v>1218</v>
      </c>
      <c r="I100" s="33"/>
      <c r="J100" s="6"/>
      <c r="K100" s="6"/>
    </row>
    <row r="101" spans="1:11" ht="90" x14ac:dyDescent="0.25">
      <c r="A101" s="33" t="s">
        <v>37</v>
      </c>
      <c r="B101" s="33" t="s">
        <v>971</v>
      </c>
      <c r="C101" s="33">
        <v>1</v>
      </c>
      <c r="D101" s="33">
        <v>2013</v>
      </c>
      <c r="E101" s="33" t="s">
        <v>1305</v>
      </c>
      <c r="F101" s="33" t="s">
        <v>54</v>
      </c>
      <c r="G101" s="33" t="s">
        <v>1309</v>
      </c>
      <c r="H101" s="33" t="s">
        <v>1218</v>
      </c>
      <c r="I101" s="33"/>
      <c r="J101" s="6"/>
      <c r="K101" s="6"/>
    </row>
    <row r="102" spans="1:11" ht="225" x14ac:dyDescent="0.25">
      <c r="A102" s="33" t="s">
        <v>37</v>
      </c>
      <c r="B102" s="33" t="s">
        <v>971</v>
      </c>
      <c r="C102" s="33">
        <v>1</v>
      </c>
      <c r="D102" s="33">
        <v>2013</v>
      </c>
      <c r="E102" s="33" t="s">
        <v>1305</v>
      </c>
      <c r="F102" s="33" t="s">
        <v>443</v>
      </c>
      <c r="G102" s="33" t="s">
        <v>1310</v>
      </c>
      <c r="H102" s="33" t="s">
        <v>1231</v>
      </c>
      <c r="I102" s="33"/>
      <c r="J102" s="6"/>
      <c r="K102" s="6"/>
    </row>
    <row r="103" spans="1:11" ht="180" x14ac:dyDescent="0.25">
      <c r="A103" s="33" t="s">
        <v>37</v>
      </c>
      <c r="B103" s="33" t="s">
        <v>971</v>
      </c>
      <c r="C103" s="33">
        <v>1</v>
      </c>
      <c r="D103" s="33">
        <v>2013</v>
      </c>
      <c r="E103" s="33" t="s">
        <v>1305</v>
      </c>
      <c r="F103" s="33" t="s">
        <v>285</v>
      </c>
      <c r="G103" s="33" t="s">
        <v>1311</v>
      </c>
      <c r="H103" s="33" t="s">
        <v>1215</v>
      </c>
      <c r="I103" s="33"/>
      <c r="J103" s="6"/>
      <c r="K103" s="6"/>
    </row>
    <row r="104" spans="1:11" ht="255" x14ac:dyDescent="0.25">
      <c r="A104" s="33" t="s">
        <v>37</v>
      </c>
      <c r="B104" s="33" t="s">
        <v>971</v>
      </c>
      <c r="C104" s="33">
        <v>1</v>
      </c>
      <c r="D104" s="33">
        <v>2013</v>
      </c>
      <c r="E104" s="33" t="s">
        <v>1305</v>
      </c>
      <c r="F104" s="33" t="s">
        <v>511</v>
      </c>
      <c r="G104" s="33" t="s">
        <v>1312</v>
      </c>
      <c r="H104" s="33" t="s">
        <v>1233</v>
      </c>
      <c r="I104" s="33"/>
      <c r="J104" s="6"/>
      <c r="K104" s="6"/>
    </row>
    <row r="105" spans="1:11" ht="150" x14ac:dyDescent="0.25">
      <c r="A105" s="32" t="s">
        <v>38</v>
      </c>
      <c r="B105" s="32"/>
      <c r="C105" s="32"/>
      <c r="D105" s="32"/>
      <c r="E105" s="32"/>
      <c r="F105" s="32" t="s">
        <v>993</v>
      </c>
      <c r="G105" s="32" t="s">
        <v>1313</v>
      </c>
      <c r="H105" s="32" t="s">
        <v>1218</v>
      </c>
      <c r="I105" s="32"/>
      <c r="J105" s="6"/>
      <c r="K105" s="6"/>
    </row>
    <row r="106" spans="1:11" ht="409.5" x14ac:dyDescent="0.25">
      <c r="A106" s="32" t="s">
        <v>38</v>
      </c>
      <c r="B106" s="32"/>
      <c r="C106" s="32"/>
      <c r="D106" s="32"/>
      <c r="E106" s="32"/>
      <c r="F106" s="32" t="s">
        <v>439</v>
      </c>
      <c r="G106" s="32" t="s">
        <v>1314</v>
      </c>
      <c r="H106" s="32" t="s">
        <v>1233</v>
      </c>
      <c r="I106" s="32"/>
      <c r="J106" s="6"/>
      <c r="K106" s="6"/>
    </row>
    <row r="107" spans="1:11" ht="195" x14ac:dyDescent="0.25">
      <c r="A107" s="32" t="s">
        <v>38</v>
      </c>
      <c r="B107" s="32" t="s">
        <v>967</v>
      </c>
      <c r="C107" s="32">
        <v>19</v>
      </c>
      <c r="D107" s="32">
        <v>1997</v>
      </c>
      <c r="E107" s="32" t="s">
        <v>1315</v>
      </c>
      <c r="F107" s="32" t="s">
        <v>283</v>
      </c>
      <c r="G107" s="32" t="s">
        <v>1316</v>
      </c>
      <c r="H107" s="32" t="s">
        <v>1231</v>
      </c>
      <c r="I107" s="32"/>
      <c r="J107" s="6"/>
      <c r="K107" s="6"/>
    </row>
    <row r="108" spans="1:11" ht="360" x14ac:dyDescent="0.25">
      <c r="A108" s="33" t="s">
        <v>39</v>
      </c>
      <c r="B108" s="33" t="s">
        <v>967</v>
      </c>
      <c r="C108" s="33">
        <v>2609</v>
      </c>
      <c r="D108" s="33">
        <v>2016</v>
      </c>
      <c r="E108" s="33" t="s">
        <v>1317</v>
      </c>
      <c r="F108" s="33" t="s">
        <v>177</v>
      </c>
      <c r="G108" s="33" t="s">
        <v>1318</v>
      </c>
      <c r="H108" s="33" t="s">
        <v>1231</v>
      </c>
      <c r="I108" s="33"/>
      <c r="J108" s="6"/>
      <c r="K108" s="6"/>
    </row>
    <row r="109" spans="1:11" ht="120" x14ac:dyDescent="0.25">
      <c r="A109" s="33"/>
      <c r="B109" s="33" t="s">
        <v>967</v>
      </c>
      <c r="C109" s="33">
        <v>2609</v>
      </c>
      <c r="D109" s="33">
        <v>2016</v>
      </c>
      <c r="E109" s="33" t="s">
        <v>1317</v>
      </c>
      <c r="F109" s="33" t="s">
        <v>94</v>
      </c>
      <c r="G109" s="33" t="s">
        <v>1319</v>
      </c>
      <c r="H109" s="33" t="s">
        <v>1231</v>
      </c>
      <c r="I109" s="33"/>
      <c r="J109" s="6"/>
      <c r="K109" s="6"/>
    </row>
    <row r="110" spans="1:11" ht="409.5" x14ac:dyDescent="0.25">
      <c r="A110" s="33" t="s">
        <v>39</v>
      </c>
      <c r="B110" s="33" t="s">
        <v>967</v>
      </c>
      <c r="C110" s="33">
        <v>2609</v>
      </c>
      <c r="D110" s="33">
        <v>2016</v>
      </c>
      <c r="E110" s="33" t="s">
        <v>1317</v>
      </c>
      <c r="F110" s="33" t="s">
        <v>208</v>
      </c>
      <c r="G110" s="33" t="s">
        <v>1320</v>
      </c>
      <c r="H110" s="33" t="s">
        <v>1231</v>
      </c>
      <c r="I110" s="33"/>
      <c r="J110" s="6"/>
      <c r="K110" s="6"/>
    </row>
    <row r="111" spans="1:11" ht="150" x14ac:dyDescent="0.25">
      <c r="A111" s="33" t="s">
        <v>39</v>
      </c>
      <c r="B111" s="33" t="s">
        <v>967</v>
      </c>
      <c r="C111" s="33">
        <v>2609</v>
      </c>
      <c r="D111" s="33">
        <v>2016</v>
      </c>
      <c r="E111" s="33" t="s">
        <v>1317</v>
      </c>
      <c r="F111" s="33" t="s">
        <v>1321</v>
      </c>
      <c r="G111" s="33" t="s">
        <v>1322</v>
      </c>
      <c r="H111" s="33" t="s">
        <v>1231</v>
      </c>
      <c r="I111" s="33"/>
      <c r="J111" s="6"/>
      <c r="K111" s="6"/>
    </row>
    <row r="112" spans="1:11" ht="105" x14ac:dyDescent="0.25">
      <c r="A112" s="33" t="s">
        <v>39</v>
      </c>
      <c r="B112" s="33" t="s">
        <v>967</v>
      </c>
      <c r="C112" s="33">
        <v>2609</v>
      </c>
      <c r="D112" s="33">
        <v>2016</v>
      </c>
      <c r="E112" s="33" t="s">
        <v>1317</v>
      </c>
      <c r="F112" s="33" t="s">
        <v>334</v>
      </c>
      <c r="G112" s="33" t="s">
        <v>1323</v>
      </c>
      <c r="H112" s="33" t="s">
        <v>1231</v>
      </c>
      <c r="I112" s="33"/>
      <c r="J112" s="6"/>
      <c r="K112" s="6"/>
    </row>
    <row r="113" spans="1:11" ht="195" x14ac:dyDescent="0.25">
      <c r="A113" s="32" t="s">
        <v>40</v>
      </c>
      <c r="B113" s="32" t="s">
        <v>971</v>
      </c>
      <c r="C113" s="32">
        <v>61</v>
      </c>
      <c r="D113" s="32">
        <v>2017</v>
      </c>
      <c r="E113" s="32" t="s">
        <v>1324</v>
      </c>
      <c r="F113" s="32" t="s">
        <v>280</v>
      </c>
      <c r="G113" s="32" t="s">
        <v>1325</v>
      </c>
      <c r="H113" s="32" t="s">
        <v>1218</v>
      </c>
      <c r="I113" s="32" t="s">
        <v>1326</v>
      </c>
      <c r="J113" s="6"/>
      <c r="K113" s="6"/>
    </row>
    <row r="114" spans="1:11" ht="60" x14ac:dyDescent="0.25">
      <c r="A114" s="32" t="s">
        <v>40</v>
      </c>
      <c r="B114" s="32" t="s">
        <v>971</v>
      </c>
      <c r="C114" s="32">
        <v>61</v>
      </c>
      <c r="D114" s="32">
        <v>2017</v>
      </c>
      <c r="E114" s="32" t="s">
        <v>1324</v>
      </c>
      <c r="F114" s="32" t="s">
        <v>439</v>
      </c>
      <c r="G114" s="32" t="s">
        <v>1327</v>
      </c>
      <c r="H114" s="32" t="s">
        <v>1218</v>
      </c>
      <c r="I114" s="32"/>
      <c r="J114" s="6"/>
      <c r="K114" s="6"/>
    </row>
    <row r="115" spans="1:11" ht="60" x14ac:dyDescent="0.25">
      <c r="A115" s="32" t="s">
        <v>40</v>
      </c>
      <c r="B115" s="32" t="s">
        <v>971</v>
      </c>
      <c r="C115" s="32">
        <v>61</v>
      </c>
      <c r="D115" s="32">
        <v>2017</v>
      </c>
      <c r="E115" s="32" t="s">
        <v>1324</v>
      </c>
      <c r="F115" s="32" t="s">
        <v>283</v>
      </c>
      <c r="G115" s="32" t="s">
        <v>1328</v>
      </c>
      <c r="H115" s="32" t="s">
        <v>1218</v>
      </c>
      <c r="I115" s="32"/>
      <c r="J115" s="6"/>
      <c r="K115" s="6"/>
    </row>
    <row r="116" spans="1:11" ht="120" x14ac:dyDescent="0.25">
      <c r="A116" s="32" t="s">
        <v>40</v>
      </c>
      <c r="B116" s="32" t="s">
        <v>971</v>
      </c>
      <c r="C116" s="32">
        <v>61</v>
      </c>
      <c r="D116" s="32">
        <v>2017</v>
      </c>
      <c r="E116" s="32" t="s">
        <v>1324</v>
      </c>
      <c r="F116" s="32" t="s">
        <v>443</v>
      </c>
      <c r="G116" s="32" t="s">
        <v>1329</v>
      </c>
      <c r="H116" s="32" t="s">
        <v>1218</v>
      </c>
      <c r="I116" s="32"/>
      <c r="J116" s="6"/>
      <c r="K116" s="6"/>
    </row>
    <row r="117" spans="1:11" ht="330" x14ac:dyDescent="0.25">
      <c r="A117" s="32" t="s">
        <v>40</v>
      </c>
      <c r="B117" s="32" t="s">
        <v>971</v>
      </c>
      <c r="C117" s="32">
        <v>61</v>
      </c>
      <c r="D117" s="32">
        <v>2017</v>
      </c>
      <c r="E117" s="32" t="s">
        <v>1324</v>
      </c>
      <c r="F117" s="32" t="s">
        <v>285</v>
      </c>
      <c r="G117" s="32" t="s">
        <v>1330</v>
      </c>
      <c r="H117" s="32" t="s">
        <v>1218</v>
      </c>
      <c r="I117" s="32"/>
      <c r="J117" s="6"/>
      <c r="K117" s="6"/>
    </row>
    <row r="118" spans="1:11" ht="285" x14ac:dyDescent="0.25">
      <c r="A118" s="32" t="s">
        <v>40</v>
      </c>
      <c r="B118" s="32" t="s">
        <v>971</v>
      </c>
      <c r="C118" s="32">
        <v>61</v>
      </c>
      <c r="D118" s="32">
        <v>2017</v>
      </c>
      <c r="E118" s="32" t="s">
        <v>1324</v>
      </c>
      <c r="F118" s="32" t="s">
        <v>1331</v>
      </c>
      <c r="G118" s="32" t="s">
        <v>1332</v>
      </c>
      <c r="H118" s="32" t="s">
        <v>1231</v>
      </c>
      <c r="I118" s="32"/>
      <c r="J118" s="6"/>
      <c r="K118" s="6"/>
    </row>
    <row r="119" spans="1:11" ht="409.5" x14ac:dyDescent="0.25">
      <c r="A119" s="32" t="s">
        <v>40</v>
      </c>
      <c r="B119" s="32" t="s">
        <v>971</v>
      </c>
      <c r="C119" s="32">
        <v>61</v>
      </c>
      <c r="D119" s="32">
        <v>2017</v>
      </c>
      <c r="E119" s="32" t="s">
        <v>1324</v>
      </c>
      <c r="F119" s="32" t="s">
        <v>1333</v>
      </c>
      <c r="G119" s="32" t="s">
        <v>1334</v>
      </c>
      <c r="H119" s="32" t="s">
        <v>1231</v>
      </c>
      <c r="I119" s="32" t="s">
        <v>1335</v>
      </c>
      <c r="J119" s="6"/>
      <c r="K119" s="6"/>
    </row>
  </sheetData>
  <autoFilter ref="A1:I119"/>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2"/>
  <sheetViews>
    <sheetView topLeftCell="A6" workbookViewId="0">
      <selection activeCell="A17" sqref="A17"/>
    </sheetView>
  </sheetViews>
  <sheetFormatPr defaultRowHeight="15" x14ac:dyDescent="0.25"/>
  <cols>
    <col min="1" max="1" width="28.7109375" style="1" bestFit="1" customWidth="1"/>
  </cols>
  <sheetData>
    <row r="1" spans="1:1" x14ac:dyDescent="0.25">
      <c r="A1" s="88" t="s">
        <v>850</v>
      </c>
    </row>
    <row r="2" spans="1:1" x14ac:dyDescent="0.25">
      <c r="A2" s="87" t="s">
        <v>2837</v>
      </c>
    </row>
    <row r="3" spans="1:1" x14ac:dyDescent="0.25">
      <c r="A3" s="87" t="s">
        <v>1355</v>
      </c>
    </row>
    <row r="4" spans="1:1" x14ac:dyDescent="0.25">
      <c r="A4" s="87" t="s">
        <v>1343</v>
      </c>
    </row>
    <row r="5" spans="1:1" x14ac:dyDescent="0.25">
      <c r="A5" s="87" t="s">
        <v>1341</v>
      </c>
    </row>
    <row r="6" spans="1:1" x14ac:dyDescent="0.25">
      <c r="A6" s="87" t="s">
        <v>1352</v>
      </c>
    </row>
    <row r="7" spans="1:1" x14ac:dyDescent="0.25">
      <c r="A7" s="87" t="s">
        <v>1454</v>
      </c>
    </row>
    <row r="8" spans="1:1" x14ac:dyDescent="0.25">
      <c r="A8" s="87" t="s">
        <v>1365</v>
      </c>
    </row>
    <row r="9" spans="1:1" x14ac:dyDescent="0.25">
      <c r="A9" s="87" t="s">
        <v>851</v>
      </c>
    </row>
    <row r="10" spans="1:1" x14ac:dyDescent="0.25">
      <c r="A10" s="87" t="s">
        <v>2836</v>
      </c>
    </row>
    <row r="11" spans="1:1" x14ac:dyDescent="0.25">
      <c r="A11" s="87" t="s">
        <v>1440</v>
      </c>
    </row>
    <row r="12" spans="1:1" x14ac:dyDescent="0.25">
      <c r="A12" s="87" t="s">
        <v>1370</v>
      </c>
    </row>
    <row r="13" spans="1:1" x14ac:dyDescent="0.25">
      <c r="A13" s="87" t="s">
        <v>1355</v>
      </c>
    </row>
    <row r="14" spans="1:1" x14ac:dyDescent="0.25">
      <c r="A14" s="87" t="s">
        <v>1388</v>
      </c>
    </row>
    <row r="15" spans="1:1" x14ac:dyDescent="0.25">
      <c r="A15" s="87" t="s">
        <v>1347</v>
      </c>
    </row>
    <row r="16" spans="1:1" x14ac:dyDescent="0.25">
      <c r="A16" s="87" t="s">
        <v>1343</v>
      </c>
    </row>
    <row r="17" spans="1:1" x14ac:dyDescent="0.25">
      <c r="A17" s="87" t="s">
        <v>1341</v>
      </c>
    </row>
    <row r="18" spans="1:1" x14ac:dyDescent="0.25">
      <c r="A18" s="87" t="s">
        <v>1339</v>
      </c>
    </row>
    <row r="19" spans="1:1" x14ac:dyDescent="0.25">
      <c r="A19" s="87" t="s">
        <v>1405</v>
      </c>
    </row>
    <row r="20" spans="1:1" x14ac:dyDescent="0.25">
      <c r="A20" s="87" t="s">
        <v>848</v>
      </c>
    </row>
    <row r="21" spans="1:1" x14ac:dyDescent="0.25">
      <c r="A21" s="87" t="s">
        <v>1365</v>
      </c>
    </row>
    <row r="22" spans="1:1" x14ac:dyDescent="0.25">
      <c r="A22" s="87" t="s">
        <v>1397</v>
      </c>
    </row>
    <row r="23" spans="1:1" x14ac:dyDescent="0.25">
      <c r="A23" s="87" t="s">
        <v>851</v>
      </c>
    </row>
    <row r="24" spans="1:1" x14ac:dyDescent="0.25">
      <c r="A24" s="87" t="s">
        <v>851</v>
      </c>
    </row>
    <row r="25" spans="1:1" x14ac:dyDescent="0.25">
      <c r="A25" s="87" t="s">
        <v>852</v>
      </c>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sheetData>
  <pageMargins left="0.511811024" right="0.511811024" top="0.78740157499999996" bottom="0.78740157499999996" header="0.31496062000000002" footer="0.31496062000000002"/>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02"/>
  <sheetViews>
    <sheetView zoomScaleNormal="100" workbookViewId="0">
      <pane ySplit="1" topLeftCell="A324" activePane="bottomLeft" state="frozen"/>
      <selection activeCell="F1" sqref="F1"/>
      <selection pane="bottomLeft" activeCell="H278" sqref="H278"/>
    </sheetView>
  </sheetViews>
  <sheetFormatPr defaultRowHeight="15" x14ac:dyDescent="0.25"/>
  <cols>
    <col min="1" max="1" width="18" customWidth="1"/>
    <col min="2" max="2" width="15.28515625" customWidth="1"/>
    <col min="3" max="3" width="11.85546875" customWidth="1"/>
    <col min="4" max="4" width="8.7109375" customWidth="1"/>
    <col min="5" max="5" width="10.5703125" customWidth="1"/>
    <col min="6" max="6" width="33" customWidth="1"/>
    <col min="7" max="7" width="14.28515625" customWidth="1"/>
    <col min="8" max="8" width="53.140625" customWidth="1"/>
    <col min="9" max="9" width="18" customWidth="1"/>
    <col min="10" max="10" width="14.7109375" customWidth="1"/>
  </cols>
  <sheetData>
    <row r="1" spans="1:10" x14ac:dyDescent="0.25">
      <c r="A1" s="5" t="s">
        <v>668</v>
      </c>
      <c r="B1" s="5" t="s">
        <v>968</v>
      </c>
      <c r="C1" s="5" t="s">
        <v>1201</v>
      </c>
      <c r="D1" s="5" t="s">
        <v>1200</v>
      </c>
      <c r="E1" s="5" t="s">
        <v>2792</v>
      </c>
      <c r="F1" s="5" t="s">
        <v>669</v>
      </c>
      <c r="G1" s="5" t="s">
        <v>1336</v>
      </c>
      <c r="H1" s="5" t="s">
        <v>1205</v>
      </c>
      <c r="I1" s="5" t="s">
        <v>671</v>
      </c>
      <c r="J1" s="5" t="s">
        <v>674</v>
      </c>
    </row>
    <row r="2" spans="1:10" ht="45" hidden="1" x14ac:dyDescent="0.25">
      <c r="A2" s="14" t="s">
        <v>1</v>
      </c>
      <c r="B2" s="32" t="s">
        <v>967</v>
      </c>
      <c r="C2" s="32">
        <v>934</v>
      </c>
      <c r="D2" s="32">
        <v>1993</v>
      </c>
      <c r="E2" s="75" t="s">
        <v>2836</v>
      </c>
      <c r="F2" s="32" t="s">
        <v>1337</v>
      </c>
      <c r="G2" s="32" t="s">
        <v>351</v>
      </c>
      <c r="H2" s="32" t="s">
        <v>1338</v>
      </c>
      <c r="I2" s="32" t="s">
        <v>1339</v>
      </c>
      <c r="J2" s="32"/>
    </row>
    <row r="3" spans="1:10" ht="30" hidden="1" x14ac:dyDescent="0.25">
      <c r="A3" s="14" t="s">
        <v>1</v>
      </c>
      <c r="B3" s="32" t="s">
        <v>967</v>
      </c>
      <c r="C3" s="32">
        <v>934</v>
      </c>
      <c r="D3" s="32">
        <v>1993</v>
      </c>
      <c r="E3" s="75" t="s">
        <v>2836</v>
      </c>
      <c r="F3" s="32" t="s">
        <v>1337</v>
      </c>
      <c r="G3" s="32" t="s">
        <v>435</v>
      </c>
      <c r="H3" s="32" t="s">
        <v>1340</v>
      </c>
      <c r="I3" s="32" t="s">
        <v>1341</v>
      </c>
      <c r="J3" s="35"/>
    </row>
    <row r="4" spans="1:10" ht="240" hidden="1" x14ac:dyDescent="0.25">
      <c r="A4" s="14" t="s">
        <v>1</v>
      </c>
      <c r="B4" s="32" t="s">
        <v>967</v>
      </c>
      <c r="C4" s="32">
        <v>934</v>
      </c>
      <c r="D4" s="32">
        <v>1993</v>
      </c>
      <c r="E4" s="75" t="s">
        <v>2836</v>
      </c>
      <c r="F4" s="32" t="s">
        <v>1337</v>
      </c>
      <c r="G4" s="32" t="s">
        <v>294</v>
      </c>
      <c r="H4" s="32" t="s">
        <v>1342</v>
      </c>
      <c r="I4" s="32" t="s">
        <v>1343</v>
      </c>
      <c r="J4" s="32"/>
    </row>
    <row r="5" spans="1:10" ht="120" hidden="1" x14ac:dyDescent="0.25">
      <c r="A5" s="14" t="s">
        <v>1</v>
      </c>
      <c r="B5" s="32" t="s">
        <v>967</v>
      </c>
      <c r="C5" s="32">
        <v>934</v>
      </c>
      <c r="D5" s="32">
        <v>1993</v>
      </c>
      <c r="E5" s="75" t="s">
        <v>2836</v>
      </c>
      <c r="F5" s="32" t="s">
        <v>1337</v>
      </c>
      <c r="G5" s="32" t="s">
        <v>467</v>
      </c>
      <c r="H5" s="32" t="s">
        <v>1344</v>
      </c>
      <c r="I5" s="32" t="s">
        <v>1339</v>
      </c>
      <c r="J5" s="32"/>
    </row>
    <row r="6" spans="1:10" ht="60" hidden="1" x14ac:dyDescent="0.25">
      <c r="A6" s="14" t="s">
        <v>1</v>
      </c>
      <c r="B6" s="32" t="s">
        <v>967</v>
      </c>
      <c r="C6" s="32">
        <v>934</v>
      </c>
      <c r="D6" s="32">
        <v>1993</v>
      </c>
      <c r="E6" s="75" t="s">
        <v>2836</v>
      </c>
      <c r="F6" s="32" t="s">
        <v>1337</v>
      </c>
      <c r="G6" s="32" t="s">
        <v>567</v>
      </c>
      <c r="H6" s="32" t="s">
        <v>1345</v>
      </c>
      <c r="I6" s="32" t="s">
        <v>1341</v>
      </c>
      <c r="J6" s="32"/>
    </row>
    <row r="7" spans="1:10" ht="60" hidden="1" x14ac:dyDescent="0.25">
      <c r="A7" s="14" t="s">
        <v>1</v>
      </c>
      <c r="B7" s="32" t="s">
        <v>967</v>
      </c>
      <c r="C7" s="32">
        <v>934</v>
      </c>
      <c r="D7" s="32">
        <v>1993</v>
      </c>
      <c r="E7" s="75" t="s">
        <v>2836</v>
      </c>
      <c r="F7" s="32" t="s">
        <v>1337</v>
      </c>
      <c r="G7" s="32" t="s">
        <v>196</v>
      </c>
      <c r="H7" s="32" t="s">
        <v>1346</v>
      </c>
      <c r="I7" s="32" t="s">
        <v>1347</v>
      </c>
      <c r="J7" s="32"/>
    </row>
    <row r="8" spans="1:10" ht="60" hidden="1" x14ac:dyDescent="0.25">
      <c r="A8" s="14" t="s">
        <v>1</v>
      </c>
      <c r="B8" s="32" t="s">
        <v>967</v>
      </c>
      <c r="C8" s="32">
        <v>934</v>
      </c>
      <c r="D8" s="32">
        <v>1993</v>
      </c>
      <c r="E8" s="75" t="s">
        <v>2836</v>
      </c>
      <c r="F8" s="32" t="s">
        <v>1337</v>
      </c>
      <c r="G8" s="32" t="s">
        <v>197</v>
      </c>
      <c r="H8" s="32" t="s">
        <v>1348</v>
      </c>
      <c r="I8" s="32" t="s">
        <v>1341</v>
      </c>
      <c r="J8" s="32"/>
    </row>
    <row r="9" spans="1:10" ht="75" hidden="1" x14ac:dyDescent="0.25">
      <c r="A9" s="14" t="s">
        <v>1</v>
      </c>
      <c r="B9" s="32" t="s">
        <v>967</v>
      </c>
      <c r="C9" s="32">
        <v>934</v>
      </c>
      <c r="D9" s="32">
        <v>1993</v>
      </c>
      <c r="E9" s="75" t="s">
        <v>2836</v>
      </c>
      <c r="F9" s="32" t="s">
        <v>1337</v>
      </c>
      <c r="G9" s="32" t="s">
        <v>299</v>
      </c>
      <c r="H9" s="32" t="s">
        <v>1349</v>
      </c>
      <c r="I9" s="32" t="s">
        <v>1341</v>
      </c>
      <c r="J9" s="32"/>
    </row>
    <row r="10" spans="1:10" ht="195" hidden="1" x14ac:dyDescent="0.25">
      <c r="A10" s="14" t="s">
        <v>1</v>
      </c>
      <c r="B10" s="32" t="s">
        <v>967</v>
      </c>
      <c r="C10" s="32">
        <v>963</v>
      </c>
      <c r="D10" s="32">
        <v>1993</v>
      </c>
      <c r="E10" s="75" t="s">
        <v>2837</v>
      </c>
      <c r="F10" s="32" t="s">
        <v>1350</v>
      </c>
      <c r="G10" s="32" t="s">
        <v>506</v>
      </c>
      <c r="H10" s="32" t="s">
        <v>1351</v>
      </c>
      <c r="I10" s="32" t="s">
        <v>1352</v>
      </c>
      <c r="J10" s="32" t="s">
        <v>1353</v>
      </c>
    </row>
    <row r="11" spans="1:10" ht="210" hidden="1" x14ac:dyDescent="0.25">
      <c r="A11" s="14" t="s">
        <v>1</v>
      </c>
      <c r="B11" s="32" t="s">
        <v>967</v>
      </c>
      <c r="C11" s="32">
        <v>963</v>
      </c>
      <c r="D11" s="32">
        <v>1993</v>
      </c>
      <c r="E11" s="75" t="s">
        <v>2837</v>
      </c>
      <c r="F11" s="32" t="s">
        <v>1350</v>
      </c>
      <c r="G11" s="32" t="s">
        <v>295</v>
      </c>
      <c r="H11" s="32" t="s">
        <v>1354</v>
      </c>
      <c r="I11" s="32" t="s">
        <v>1355</v>
      </c>
      <c r="J11" s="32"/>
    </row>
    <row r="12" spans="1:10" hidden="1" x14ac:dyDescent="0.25">
      <c r="A12" s="11" t="s">
        <v>2</v>
      </c>
      <c r="B12" s="6"/>
      <c r="C12" s="6"/>
      <c r="D12" s="6"/>
      <c r="E12" s="6"/>
      <c r="F12" s="6"/>
      <c r="G12" s="6"/>
      <c r="H12" s="6"/>
      <c r="I12" s="6"/>
      <c r="J12" s="6"/>
    </row>
    <row r="13" spans="1:10" ht="45" hidden="1" x14ac:dyDescent="0.25">
      <c r="A13" s="33" t="s">
        <v>3</v>
      </c>
      <c r="B13" s="33" t="s">
        <v>967</v>
      </c>
      <c r="C13" s="33">
        <v>2050</v>
      </c>
      <c r="D13" s="33">
        <v>2018</v>
      </c>
      <c r="E13" s="40" t="s">
        <v>2836</v>
      </c>
      <c r="F13" s="33" t="s">
        <v>1356</v>
      </c>
      <c r="G13" s="33" t="s">
        <v>558</v>
      </c>
      <c r="H13" s="33" t="s">
        <v>1357</v>
      </c>
      <c r="I13" s="33" t="s">
        <v>1343</v>
      </c>
      <c r="J13" s="33"/>
    </row>
    <row r="14" spans="1:10" ht="75" hidden="1" x14ac:dyDescent="0.25">
      <c r="A14" s="33" t="s">
        <v>3</v>
      </c>
      <c r="B14" s="33" t="s">
        <v>967</v>
      </c>
      <c r="C14" s="33">
        <v>2050</v>
      </c>
      <c r="D14" s="33">
        <v>2018</v>
      </c>
      <c r="E14" s="40" t="s">
        <v>2836</v>
      </c>
      <c r="F14" s="33" t="s">
        <v>1356</v>
      </c>
      <c r="G14" s="33" t="s">
        <v>1224</v>
      </c>
      <c r="H14" s="33" t="s">
        <v>1358</v>
      </c>
      <c r="I14" s="33" t="s">
        <v>1339</v>
      </c>
      <c r="J14" s="33"/>
    </row>
    <row r="15" spans="1:10" ht="60" hidden="1" x14ac:dyDescent="0.25">
      <c r="A15" s="33" t="s">
        <v>3</v>
      </c>
      <c r="B15" s="33" t="s">
        <v>967</v>
      </c>
      <c r="C15" s="33">
        <v>2050</v>
      </c>
      <c r="D15" s="33">
        <v>2018</v>
      </c>
      <c r="E15" s="40" t="s">
        <v>2836</v>
      </c>
      <c r="F15" s="33" t="s">
        <v>1356</v>
      </c>
      <c r="G15" s="33" t="s">
        <v>1226</v>
      </c>
      <c r="H15" s="33" t="s">
        <v>1359</v>
      </c>
      <c r="I15" s="33" t="s">
        <v>1341</v>
      </c>
      <c r="J15" s="33"/>
    </row>
    <row r="16" spans="1:10" ht="409.5" hidden="1" x14ac:dyDescent="0.25">
      <c r="A16" s="33" t="s">
        <v>3</v>
      </c>
      <c r="B16" s="33" t="s">
        <v>967</v>
      </c>
      <c r="C16" s="33">
        <v>2050</v>
      </c>
      <c r="D16" s="33">
        <v>2018</v>
      </c>
      <c r="E16" s="40" t="s">
        <v>2836</v>
      </c>
      <c r="F16" s="33" t="s">
        <v>1356</v>
      </c>
      <c r="G16" s="33" t="s">
        <v>813</v>
      </c>
      <c r="H16" s="33" t="s">
        <v>1360</v>
      </c>
      <c r="I16" s="33" t="s">
        <v>1343</v>
      </c>
      <c r="J16" s="33" t="s">
        <v>1361</v>
      </c>
    </row>
    <row r="17" spans="1:10" ht="90" hidden="1" x14ac:dyDescent="0.25">
      <c r="A17" s="33" t="s">
        <v>3</v>
      </c>
      <c r="B17" s="33" t="s">
        <v>967</v>
      </c>
      <c r="C17" s="33">
        <v>2050</v>
      </c>
      <c r="D17" s="33">
        <v>2018</v>
      </c>
      <c r="E17" s="40" t="s">
        <v>2836</v>
      </c>
      <c r="F17" s="33" t="s">
        <v>1356</v>
      </c>
      <c r="G17" s="33" t="s">
        <v>187</v>
      </c>
      <c r="H17" s="33" t="s">
        <v>1362</v>
      </c>
      <c r="I17" s="33" t="s">
        <v>1341</v>
      </c>
      <c r="J17" s="33"/>
    </row>
    <row r="18" spans="1:10" ht="60" hidden="1" x14ac:dyDescent="0.25">
      <c r="A18" s="33" t="s">
        <v>3</v>
      </c>
      <c r="B18" s="33" t="s">
        <v>967</v>
      </c>
      <c r="C18" s="33">
        <v>2050</v>
      </c>
      <c r="D18" s="33">
        <v>2018</v>
      </c>
      <c r="E18" s="40" t="s">
        <v>2836</v>
      </c>
      <c r="F18" s="33" t="s">
        <v>1356</v>
      </c>
      <c r="G18" s="33" t="s">
        <v>418</v>
      </c>
      <c r="H18" s="33" t="s">
        <v>1363</v>
      </c>
      <c r="I18" s="33" t="s">
        <v>1341</v>
      </c>
      <c r="J18" s="33"/>
    </row>
    <row r="19" spans="1:10" ht="135" hidden="1" x14ac:dyDescent="0.25">
      <c r="A19" s="33" t="s">
        <v>3</v>
      </c>
      <c r="B19" s="33" t="s">
        <v>967</v>
      </c>
      <c r="C19" s="33">
        <v>2050</v>
      </c>
      <c r="D19" s="33">
        <v>2018</v>
      </c>
      <c r="E19" s="40" t="s">
        <v>2836</v>
      </c>
      <c r="F19" s="33" t="s">
        <v>1356</v>
      </c>
      <c r="G19" s="33" t="s">
        <v>470</v>
      </c>
      <c r="H19" s="33" t="s">
        <v>1364</v>
      </c>
      <c r="I19" s="33" t="s">
        <v>1365</v>
      </c>
      <c r="J19" s="33"/>
    </row>
    <row r="20" spans="1:10" ht="270" hidden="1" x14ac:dyDescent="0.25">
      <c r="A20" s="33" t="s">
        <v>3</v>
      </c>
      <c r="B20" s="33" t="s">
        <v>967</v>
      </c>
      <c r="C20" s="33">
        <v>2050</v>
      </c>
      <c r="D20" s="33">
        <v>2018</v>
      </c>
      <c r="E20" s="40" t="s">
        <v>2836</v>
      </c>
      <c r="F20" s="33" t="s">
        <v>1356</v>
      </c>
      <c r="G20" s="33" t="s">
        <v>715</v>
      </c>
      <c r="H20" s="33" t="s">
        <v>1366</v>
      </c>
      <c r="I20" s="33" t="s">
        <v>1365</v>
      </c>
      <c r="J20" s="33"/>
    </row>
    <row r="21" spans="1:10" ht="75" hidden="1" x14ac:dyDescent="0.25">
      <c r="A21" s="33" t="s">
        <v>3</v>
      </c>
      <c r="B21" s="33" t="s">
        <v>967</v>
      </c>
      <c r="C21" s="33">
        <v>2050</v>
      </c>
      <c r="D21" s="33">
        <v>2018</v>
      </c>
      <c r="E21" s="40" t="s">
        <v>2836</v>
      </c>
      <c r="F21" s="33" t="s">
        <v>1356</v>
      </c>
      <c r="G21" s="33" t="s">
        <v>188</v>
      </c>
      <c r="H21" s="33" t="s">
        <v>1367</v>
      </c>
      <c r="I21" s="33" t="s">
        <v>848</v>
      </c>
      <c r="J21" s="33"/>
    </row>
    <row r="22" spans="1:10" ht="150" hidden="1" x14ac:dyDescent="0.25">
      <c r="A22" s="33" t="s">
        <v>3</v>
      </c>
      <c r="B22" s="33" t="s">
        <v>967</v>
      </c>
      <c r="C22" s="33">
        <v>2050</v>
      </c>
      <c r="D22" s="33">
        <v>2018</v>
      </c>
      <c r="E22" s="40" t="s">
        <v>2836</v>
      </c>
      <c r="F22" s="33" t="s">
        <v>1356</v>
      </c>
      <c r="G22" s="33" t="s">
        <v>135</v>
      </c>
      <c r="H22" s="33" t="s">
        <v>1368</v>
      </c>
      <c r="I22" s="33" t="s">
        <v>1341</v>
      </c>
      <c r="J22" s="33"/>
    </row>
    <row r="23" spans="1:10" ht="60" hidden="1" x14ac:dyDescent="0.25">
      <c r="A23" s="33" t="s">
        <v>3</v>
      </c>
      <c r="B23" s="33" t="s">
        <v>967</v>
      </c>
      <c r="C23" s="33">
        <v>2050</v>
      </c>
      <c r="D23" s="33">
        <v>2018</v>
      </c>
      <c r="E23" s="40" t="s">
        <v>2836</v>
      </c>
      <c r="F23" s="33" t="s">
        <v>1356</v>
      </c>
      <c r="G23" s="33" t="s">
        <v>179</v>
      </c>
      <c r="H23" s="33" t="s">
        <v>1369</v>
      </c>
      <c r="I23" s="33" t="s">
        <v>1370</v>
      </c>
      <c r="J23" s="33"/>
    </row>
    <row r="24" spans="1:10" ht="105" hidden="1" x14ac:dyDescent="0.25">
      <c r="A24" s="33" t="s">
        <v>3</v>
      </c>
      <c r="B24" s="33" t="s">
        <v>967</v>
      </c>
      <c r="C24" s="33">
        <v>2050</v>
      </c>
      <c r="D24" s="33">
        <v>2018</v>
      </c>
      <c r="E24" s="40" t="s">
        <v>2836</v>
      </c>
      <c r="F24" s="33" t="s">
        <v>1356</v>
      </c>
      <c r="G24" s="33" t="s">
        <v>374</v>
      </c>
      <c r="H24" s="33" t="s">
        <v>1371</v>
      </c>
      <c r="I24" s="33" t="s">
        <v>1341</v>
      </c>
      <c r="J24" s="33"/>
    </row>
    <row r="25" spans="1:10" ht="90" hidden="1" x14ac:dyDescent="0.25">
      <c r="A25" s="33" t="s">
        <v>3</v>
      </c>
      <c r="B25" s="33" t="s">
        <v>967</v>
      </c>
      <c r="C25" s="33">
        <v>2050</v>
      </c>
      <c r="D25" s="33">
        <v>2018</v>
      </c>
      <c r="E25" s="40" t="s">
        <v>2836</v>
      </c>
      <c r="F25" s="33" t="s">
        <v>1356</v>
      </c>
      <c r="G25" s="33" t="s">
        <v>111</v>
      </c>
      <c r="H25" s="33" t="s">
        <v>1372</v>
      </c>
      <c r="I25" s="33" t="s">
        <v>1341</v>
      </c>
      <c r="J25" s="33"/>
    </row>
    <row r="26" spans="1:10" ht="60" hidden="1" x14ac:dyDescent="0.25">
      <c r="A26" s="33" t="s">
        <v>3</v>
      </c>
      <c r="B26" s="33" t="s">
        <v>967</v>
      </c>
      <c r="C26" s="33">
        <v>2050</v>
      </c>
      <c r="D26" s="33">
        <v>2018</v>
      </c>
      <c r="E26" s="40" t="s">
        <v>2836</v>
      </c>
      <c r="F26" s="33" t="s">
        <v>1356</v>
      </c>
      <c r="G26" s="33" t="s">
        <v>1373</v>
      </c>
      <c r="H26" s="33" t="s">
        <v>1374</v>
      </c>
      <c r="I26" s="33" t="s">
        <v>1365</v>
      </c>
      <c r="J26" s="33"/>
    </row>
    <row r="27" spans="1:10" ht="60" hidden="1" x14ac:dyDescent="0.25">
      <c r="A27" s="33" t="s">
        <v>3</v>
      </c>
      <c r="B27" s="33" t="s">
        <v>967</v>
      </c>
      <c r="C27" s="33">
        <v>2050</v>
      </c>
      <c r="D27" s="33">
        <v>2018</v>
      </c>
      <c r="E27" s="40" t="s">
        <v>2836</v>
      </c>
      <c r="F27" s="33" t="s">
        <v>1356</v>
      </c>
      <c r="G27" s="33" t="s">
        <v>119</v>
      </c>
      <c r="H27" s="33" t="s">
        <v>1375</v>
      </c>
      <c r="I27" s="33" t="s">
        <v>1341</v>
      </c>
      <c r="J27" s="33"/>
    </row>
    <row r="28" spans="1:10" hidden="1" x14ac:dyDescent="0.25">
      <c r="A28" s="11" t="s">
        <v>4</v>
      </c>
      <c r="B28" s="6"/>
      <c r="C28" s="6"/>
      <c r="D28" s="6"/>
      <c r="E28" s="6"/>
      <c r="F28" s="6"/>
      <c r="G28" s="6"/>
      <c r="H28" s="6"/>
      <c r="I28" s="6"/>
      <c r="J28" s="6"/>
    </row>
    <row r="29" spans="1:10" hidden="1" x14ac:dyDescent="0.25">
      <c r="A29" s="11" t="s">
        <v>5</v>
      </c>
      <c r="B29" s="6"/>
      <c r="C29" s="6"/>
      <c r="D29" s="6"/>
      <c r="E29" s="6"/>
      <c r="F29" s="6"/>
      <c r="G29" s="6"/>
      <c r="H29" s="6"/>
      <c r="I29" s="6"/>
      <c r="J29" s="6"/>
    </row>
    <row r="30" spans="1:10" ht="255" hidden="1" x14ac:dyDescent="0.25">
      <c r="A30" s="32" t="s">
        <v>6</v>
      </c>
      <c r="B30" s="32" t="s">
        <v>967</v>
      </c>
      <c r="C30" s="32">
        <v>1088</v>
      </c>
      <c r="D30" s="32">
        <v>2010</v>
      </c>
      <c r="E30" s="75" t="s">
        <v>2836</v>
      </c>
      <c r="F30" s="32" t="s">
        <v>1376</v>
      </c>
      <c r="G30" s="32" t="s">
        <v>104</v>
      </c>
      <c r="H30" s="32" t="s">
        <v>1377</v>
      </c>
      <c r="I30" s="32" t="s">
        <v>1343</v>
      </c>
      <c r="J30" s="32"/>
    </row>
    <row r="31" spans="1:10" ht="90" hidden="1" x14ac:dyDescent="0.25">
      <c r="A31" s="32" t="s">
        <v>6</v>
      </c>
      <c r="B31" s="32" t="s">
        <v>967</v>
      </c>
      <c r="C31" s="32">
        <v>1088</v>
      </c>
      <c r="D31" s="32">
        <v>2010</v>
      </c>
      <c r="E31" s="75" t="s">
        <v>2836</v>
      </c>
      <c r="F31" s="32" t="s">
        <v>1376</v>
      </c>
      <c r="G31" s="32" t="s">
        <v>417</v>
      </c>
      <c r="H31" s="32" t="s">
        <v>1378</v>
      </c>
      <c r="I31" s="32" t="s">
        <v>1339</v>
      </c>
      <c r="J31" s="32"/>
    </row>
    <row r="32" spans="1:10" ht="90" hidden="1" x14ac:dyDescent="0.25">
      <c r="A32" s="32" t="s">
        <v>6</v>
      </c>
      <c r="B32" s="32" t="s">
        <v>967</v>
      </c>
      <c r="C32" s="32">
        <v>1088</v>
      </c>
      <c r="D32" s="32">
        <v>2010</v>
      </c>
      <c r="E32" s="75" t="s">
        <v>2836</v>
      </c>
      <c r="F32" s="32" t="s">
        <v>1376</v>
      </c>
      <c r="G32" s="32" t="s">
        <v>107</v>
      </c>
      <c r="H32" s="32" t="s">
        <v>1379</v>
      </c>
      <c r="I32" s="32" t="s">
        <v>1341</v>
      </c>
      <c r="J32" s="32"/>
    </row>
    <row r="33" spans="1:10" ht="195" hidden="1" x14ac:dyDescent="0.25">
      <c r="A33" s="32" t="s">
        <v>6</v>
      </c>
      <c r="B33" s="32" t="s">
        <v>967</v>
      </c>
      <c r="C33" s="32">
        <v>1088</v>
      </c>
      <c r="D33" s="32">
        <v>2010</v>
      </c>
      <c r="E33" s="75" t="s">
        <v>2836</v>
      </c>
      <c r="F33" s="32" t="s">
        <v>1376</v>
      </c>
      <c r="G33" s="32" t="s">
        <v>435</v>
      </c>
      <c r="H33" s="32" t="s">
        <v>1380</v>
      </c>
      <c r="I33" s="32" t="s">
        <v>1365</v>
      </c>
      <c r="J33" s="32"/>
    </row>
    <row r="34" spans="1:10" ht="120" hidden="1" x14ac:dyDescent="0.25">
      <c r="A34" s="32" t="s">
        <v>6</v>
      </c>
      <c r="B34" s="32" t="s">
        <v>967</v>
      </c>
      <c r="C34" s="32">
        <v>1088</v>
      </c>
      <c r="D34" s="32">
        <v>2010</v>
      </c>
      <c r="E34" s="75" t="s">
        <v>2836</v>
      </c>
      <c r="F34" s="32" t="s">
        <v>1376</v>
      </c>
      <c r="G34" s="32" t="s">
        <v>135</v>
      </c>
      <c r="H34" s="32" t="s">
        <v>1381</v>
      </c>
      <c r="I34" s="32" t="s">
        <v>1341</v>
      </c>
      <c r="J34" s="32"/>
    </row>
    <row r="35" spans="1:10" ht="225" hidden="1" x14ac:dyDescent="0.25">
      <c r="A35" s="32" t="s">
        <v>6</v>
      </c>
      <c r="B35" s="32" t="s">
        <v>967</v>
      </c>
      <c r="C35" s="32">
        <v>1088</v>
      </c>
      <c r="D35" s="32">
        <v>2010</v>
      </c>
      <c r="E35" s="75" t="s">
        <v>2836</v>
      </c>
      <c r="F35" s="32" t="s">
        <v>1376</v>
      </c>
      <c r="G35" s="32" t="s">
        <v>179</v>
      </c>
      <c r="H35" s="32" t="s">
        <v>1382</v>
      </c>
      <c r="I35" s="32" t="s">
        <v>1365</v>
      </c>
      <c r="J35" s="32"/>
    </row>
    <row r="36" spans="1:10" ht="90" hidden="1" x14ac:dyDescent="0.25">
      <c r="A36" s="32" t="s">
        <v>6</v>
      </c>
      <c r="B36" s="32" t="s">
        <v>967</v>
      </c>
      <c r="C36" s="32">
        <v>1088</v>
      </c>
      <c r="D36" s="32">
        <v>2010</v>
      </c>
      <c r="E36" s="75" t="s">
        <v>2836</v>
      </c>
      <c r="F36" s="32" t="s">
        <v>1376</v>
      </c>
      <c r="G36" s="32" t="s">
        <v>374</v>
      </c>
      <c r="H36" s="32" t="s">
        <v>1383</v>
      </c>
      <c r="I36" s="32" t="s">
        <v>1339</v>
      </c>
      <c r="J36" s="32"/>
    </row>
    <row r="37" spans="1:10" ht="105" hidden="1" x14ac:dyDescent="0.25">
      <c r="A37" s="32" t="s">
        <v>6</v>
      </c>
      <c r="B37" s="32" t="s">
        <v>967</v>
      </c>
      <c r="C37" s="32">
        <v>1088</v>
      </c>
      <c r="D37" s="32">
        <v>2010</v>
      </c>
      <c r="E37" s="75" t="s">
        <v>2836</v>
      </c>
      <c r="F37" s="32" t="s">
        <v>1376</v>
      </c>
      <c r="G37" s="32" t="s">
        <v>1195</v>
      </c>
      <c r="H37" s="32" t="s">
        <v>1384</v>
      </c>
      <c r="I37" s="32" t="s">
        <v>1341</v>
      </c>
      <c r="J37" s="32"/>
    </row>
    <row r="38" spans="1:10" ht="180" hidden="1" x14ac:dyDescent="0.25">
      <c r="A38" s="32" t="s">
        <v>6</v>
      </c>
      <c r="B38" s="32" t="s">
        <v>967</v>
      </c>
      <c r="C38" s="32">
        <v>1088</v>
      </c>
      <c r="D38" s="32">
        <v>2010</v>
      </c>
      <c r="E38" s="75" t="s">
        <v>2836</v>
      </c>
      <c r="F38" s="32" t="s">
        <v>1376</v>
      </c>
      <c r="G38" s="32" t="s">
        <v>111</v>
      </c>
      <c r="H38" s="32" t="s">
        <v>1385</v>
      </c>
      <c r="I38" s="32" t="s">
        <v>1347</v>
      </c>
      <c r="J38" s="32"/>
    </row>
    <row r="39" spans="1:10" ht="180" hidden="1" x14ac:dyDescent="0.25">
      <c r="A39" s="32" t="s">
        <v>6</v>
      </c>
      <c r="B39" s="32" t="s">
        <v>967</v>
      </c>
      <c r="C39" s="32">
        <v>1088</v>
      </c>
      <c r="D39" s="32">
        <v>2010</v>
      </c>
      <c r="E39" s="75" t="s">
        <v>2836</v>
      </c>
      <c r="F39" s="32" t="s">
        <v>1376</v>
      </c>
      <c r="G39" s="32" t="s">
        <v>460</v>
      </c>
      <c r="H39" s="32" t="s">
        <v>1386</v>
      </c>
      <c r="I39" s="32" t="s">
        <v>1341</v>
      </c>
      <c r="J39" s="32"/>
    </row>
    <row r="40" spans="1:10" ht="105" hidden="1" x14ac:dyDescent="0.25">
      <c r="A40" s="32" t="s">
        <v>6</v>
      </c>
      <c r="B40" s="32" t="s">
        <v>967</v>
      </c>
      <c r="C40" s="32">
        <v>1088</v>
      </c>
      <c r="D40" s="32">
        <v>2010</v>
      </c>
      <c r="E40" s="75" t="s">
        <v>2836</v>
      </c>
      <c r="F40" s="32" t="s">
        <v>1376</v>
      </c>
      <c r="G40" s="32" t="s">
        <v>461</v>
      </c>
      <c r="H40" s="32" t="s">
        <v>1387</v>
      </c>
      <c r="I40" s="32" t="s">
        <v>1388</v>
      </c>
      <c r="J40" s="32"/>
    </row>
    <row r="41" spans="1:10" ht="105" hidden="1" x14ac:dyDescent="0.25">
      <c r="A41" s="32" t="s">
        <v>6</v>
      </c>
      <c r="B41" s="32" t="s">
        <v>967</v>
      </c>
      <c r="C41" s="32">
        <v>1088</v>
      </c>
      <c r="D41" s="32">
        <v>2010</v>
      </c>
      <c r="E41" s="75" t="s">
        <v>2836</v>
      </c>
      <c r="F41" s="32" t="s">
        <v>1376</v>
      </c>
      <c r="G41" s="32" t="s">
        <v>463</v>
      </c>
      <c r="H41" s="32" t="s">
        <v>1389</v>
      </c>
      <c r="I41" s="32" t="s">
        <v>1365</v>
      </c>
      <c r="J41" s="32"/>
    </row>
    <row r="42" spans="1:10" ht="105" hidden="1" x14ac:dyDescent="0.25">
      <c r="A42" s="32" t="s">
        <v>6</v>
      </c>
      <c r="B42" s="32" t="s">
        <v>967</v>
      </c>
      <c r="C42" s="32">
        <v>1088</v>
      </c>
      <c r="D42" s="32">
        <v>2010</v>
      </c>
      <c r="E42" s="75" t="s">
        <v>2836</v>
      </c>
      <c r="F42" s="32" t="s">
        <v>1376</v>
      </c>
      <c r="G42" s="32" t="s">
        <v>1373</v>
      </c>
      <c r="H42" s="32" t="s">
        <v>1390</v>
      </c>
      <c r="I42" s="32" t="s">
        <v>1365</v>
      </c>
      <c r="J42" s="32"/>
    </row>
    <row r="43" spans="1:10" ht="90" hidden="1" x14ac:dyDescent="0.25">
      <c r="A43" s="32" t="s">
        <v>6</v>
      </c>
      <c r="B43" s="32" t="s">
        <v>967</v>
      </c>
      <c r="C43" s="32">
        <v>1088</v>
      </c>
      <c r="D43" s="32">
        <v>2010</v>
      </c>
      <c r="E43" s="75" t="s">
        <v>2836</v>
      </c>
      <c r="F43" s="32" t="s">
        <v>1376</v>
      </c>
      <c r="G43" s="32" t="s">
        <v>62</v>
      </c>
      <c r="H43" s="32" t="s">
        <v>1391</v>
      </c>
      <c r="I43" s="32" t="s">
        <v>1339</v>
      </c>
      <c r="J43" s="32"/>
    </row>
    <row r="44" spans="1:10" ht="90" hidden="1" x14ac:dyDescent="0.25">
      <c r="A44" s="32" t="s">
        <v>6</v>
      </c>
      <c r="B44" s="32" t="s">
        <v>967</v>
      </c>
      <c r="C44" s="32">
        <v>1088</v>
      </c>
      <c r="D44" s="32">
        <v>2010</v>
      </c>
      <c r="E44" s="75" t="s">
        <v>2836</v>
      </c>
      <c r="F44" s="32" t="s">
        <v>1376</v>
      </c>
      <c r="G44" s="32" t="s">
        <v>343</v>
      </c>
      <c r="H44" s="32" t="s">
        <v>1392</v>
      </c>
      <c r="I44" s="32" t="s">
        <v>848</v>
      </c>
      <c r="J44" s="32"/>
    </row>
    <row r="45" spans="1:10" ht="90" hidden="1" x14ac:dyDescent="0.25">
      <c r="A45" s="32" t="s">
        <v>6</v>
      </c>
      <c r="B45" s="32" t="s">
        <v>967</v>
      </c>
      <c r="C45" s="32">
        <v>1088</v>
      </c>
      <c r="D45" s="32">
        <v>2010</v>
      </c>
      <c r="E45" s="75" t="s">
        <v>2836</v>
      </c>
      <c r="F45" s="32" t="s">
        <v>1376</v>
      </c>
      <c r="G45" s="32" t="s">
        <v>324</v>
      </c>
      <c r="H45" s="32" t="s">
        <v>1393</v>
      </c>
      <c r="I45" s="32" t="s">
        <v>848</v>
      </c>
      <c r="J45" s="32"/>
    </row>
    <row r="46" spans="1:10" ht="165" hidden="1" x14ac:dyDescent="0.25">
      <c r="A46" s="32" t="s">
        <v>6</v>
      </c>
      <c r="B46" s="32" t="s">
        <v>967</v>
      </c>
      <c r="C46" s="32">
        <v>1088</v>
      </c>
      <c r="D46" s="32">
        <v>2010</v>
      </c>
      <c r="E46" s="75" t="s">
        <v>2836</v>
      </c>
      <c r="F46" s="32" t="s">
        <v>1376</v>
      </c>
      <c r="G46" s="32" t="s">
        <v>325</v>
      </c>
      <c r="H46" s="32" t="s">
        <v>1394</v>
      </c>
      <c r="I46" s="32" t="s">
        <v>848</v>
      </c>
      <c r="J46" s="32"/>
    </row>
    <row r="47" spans="1:10" ht="135" hidden="1" x14ac:dyDescent="0.25">
      <c r="A47" s="32" t="s">
        <v>6</v>
      </c>
      <c r="B47" s="32" t="s">
        <v>967</v>
      </c>
      <c r="C47" s="32">
        <v>1088</v>
      </c>
      <c r="D47" s="32">
        <v>2010</v>
      </c>
      <c r="E47" s="75" t="s">
        <v>2836</v>
      </c>
      <c r="F47" s="32" t="s">
        <v>1376</v>
      </c>
      <c r="G47" s="32" t="s">
        <v>289</v>
      </c>
      <c r="H47" s="32" t="s">
        <v>1395</v>
      </c>
      <c r="I47" s="32" t="s">
        <v>848</v>
      </c>
      <c r="J47" s="32"/>
    </row>
    <row r="48" spans="1:10" ht="90" hidden="1" x14ac:dyDescent="0.25">
      <c r="A48" s="32" t="s">
        <v>6</v>
      </c>
      <c r="B48" s="32" t="s">
        <v>967</v>
      </c>
      <c r="C48" s="32">
        <v>1088</v>
      </c>
      <c r="D48" s="32">
        <v>2010</v>
      </c>
      <c r="E48" s="75" t="s">
        <v>2836</v>
      </c>
      <c r="F48" s="32" t="s">
        <v>1376</v>
      </c>
      <c r="G48" s="32" t="s">
        <v>189</v>
      </c>
      <c r="H48" s="32" t="s">
        <v>1396</v>
      </c>
      <c r="I48" s="32" t="s">
        <v>1397</v>
      </c>
      <c r="J48" s="32"/>
    </row>
    <row r="49" spans="1:10" ht="90" hidden="1" x14ac:dyDescent="0.25">
      <c r="A49" s="32" t="s">
        <v>6</v>
      </c>
      <c r="B49" s="32" t="s">
        <v>967</v>
      </c>
      <c r="C49" s="32">
        <v>1088</v>
      </c>
      <c r="D49" s="32">
        <v>2010</v>
      </c>
      <c r="E49" s="75" t="s">
        <v>2836</v>
      </c>
      <c r="F49" s="32" t="s">
        <v>1376</v>
      </c>
      <c r="G49" s="32" t="s">
        <v>113</v>
      </c>
      <c r="H49" s="32" t="s">
        <v>1398</v>
      </c>
      <c r="I49" s="32" t="s">
        <v>1397</v>
      </c>
      <c r="J49" s="32"/>
    </row>
    <row r="50" spans="1:10" ht="90" hidden="1" x14ac:dyDescent="0.25">
      <c r="A50" s="32" t="s">
        <v>6</v>
      </c>
      <c r="B50" s="32" t="s">
        <v>967</v>
      </c>
      <c r="C50" s="32">
        <v>1088</v>
      </c>
      <c r="D50" s="32">
        <v>2010</v>
      </c>
      <c r="E50" s="75" t="s">
        <v>2836</v>
      </c>
      <c r="F50" s="32" t="s">
        <v>1376</v>
      </c>
      <c r="G50" s="32" t="s">
        <v>328</v>
      </c>
      <c r="H50" s="32" t="s">
        <v>1399</v>
      </c>
      <c r="I50" s="32" t="s">
        <v>1341</v>
      </c>
      <c r="J50" s="32"/>
    </row>
    <row r="51" spans="1:10" ht="90" hidden="1" x14ac:dyDescent="0.25">
      <c r="A51" s="32" t="s">
        <v>6</v>
      </c>
      <c r="B51" s="32" t="s">
        <v>967</v>
      </c>
      <c r="C51" s="32">
        <v>1088</v>
      </c>
      <c r="D51" s="32">
        <v>2010</v>
      </c>
      <c r="E51" s="75" t="s">
        <v>2836</v>
      </c>
      <c r="F51" s="32" t="s">
        <v>1376</v>
      </c>
      <c r="G51" s="32" t="s">
        <v>114</v>
      </c>
      <c r="H51" s="32" t="s">
        <v>1400</v>
      </c>
      <c r="I51" s="32" t="s">
        <v>1397</v>
      </c>
      <c r="J51" s="32"/>
    </row>
    <row r="52" spans="1:10" ht="90" hidden="1" x14ac:dyDescent="0.25">
      <c r="A52" s="32" t="s">
        <v>6</v>
      </c>
      <c r="B52" s="32" t="s">
        <v>967</v>
      </c>
      <c r="C52" s="32">
        <v>1088</v>
      </c>
      <c r="D52" s="32">
        <v>2010</v>
      </c>
      <c r="E52" s="75" t="s">
        <v>2836</v>
      </c>
      <c r="F52" s="32" t="s">
        <v>1376</v>
      </c>
      <c r="G52" s="32" t="s">
        <v>117</v>
      </c>
      <c r="H52" s="32" t="s">
        <v>1401</v>
      </c>
      <c r="I52" s="32" t="s">
        <v>1341</v>
      </c>
      <c r="J52" s="32"/>
    </row>
    <row r="53" spans="1:10" ht="90" hidden="1" x14ac:dyDescent="0.25">
      <c r="A53" s="32" t="s">
        <v>6</v>
      </c>
      <c r="B53" s="32" t="s">
        <v>967</v>
      </c>
      <c r="C53" s="32">
        <v>1088</v>
      </c>
      <c r="D53" s="32">
        <v>2010</v>
      </c>
      <c r="E53" s="75" t="s">
        <v>2836</v>
      </c>
      <c r="F53" s="32" t="s">
        <v>1376</v>
      </c>
      <c r="G53" s="32" t="s">
        <v>118</v>
      </c>
      <c r="H53" s="32" t="s">
        <v>1402</v>
      </c>
      <c r="I53" s="32" t="s">
        <v>1341</v>
      </c>
      <c r="J53" s="32"/>
    </row>
    <row r="54" spans="1:10" ht="225" hidden="1" x14ac:dyDescent="0.25">
      <c r="A54" s="32" t="s">
        <v>6</v>
      </c>
      <c r="B54" s="32" t="s">
        <v>967</v>
      </c>
      <c r="C54" s="32">
        <v>1088</v>
      </c>
      <c r="D54" s="32">
        <v>2010</v>
      </c>
      <c r="E54" s="75" t="s">
        <v>2836</v>
      </c>
      <c r="F54" s="32" t="s">
        <v>1376</v>
      </c>
      <c r="G54" s="32" t="s">
        <v>119</v>
      </c>
      <c r="H54" s="32" t="s">
        <v>1403</v>
      </c>
      <c r="I54" s="32" t="s">
        <v>1341</v>
      </c>
      <c r="J54" s="32"/>
    </row>
    <row r="55" spans="1:10" ht="150" hidden="1" x14ac:dyDescent="0.25">
      <c r="A55" s="32" t="s">
        <v>6</v>
      </c>
      <c r="B55" s="32" t="s">
        <v>967</v>
      </c>
      <c r="C55" s="32">
        <v>1088</v>
      </c>
      <c r="D55" s="32">
        <v>2010</v>
      </c>
      <c r="E55" s="75" t="s">
        <v>2836</v>
      </c>
      <c r="F55" s="32" t="s">
        <v>1376</v>
      </c>
      <c r="G55" s="32" t="s">
        <v>193</v>
      </c>
      <c r="H55" s="32" t="s">
        <v>1404</v>
      </c>
      <c r="I55" s="32" t="s">
        <v>1405</v>
      </c>
      <c r="J55" s="32"/>
    </row>
    <row r="56" spans="1:10" ht="90" hidden="1" x14ac:dyDescent="0.25">
      <c r="A56" s="32" t="s">
        <v>6</v>
      </c>
      <c r="B56" s="32" t="s">
        <v>967</v>
      </c>
      <c r="C56" s="32">
        <v>1088</v>
      </c>
      <c r="D56" s="32">
        <v>2010</v>
      </c>
      <c r="E56" s="75" t="s">
        <v>2836</v>
      </c>
      <c r="F56" s="32" t="s">
        <v>1376</v>
      </c>
      <c r="G56" s="32" t="s">
        <v>628</v>
      </c>
      <c r="H56" s="32" t="s">
        <v>1406</v>
      </c>
      <c r="I56" s="32" t="s">
        <v>1341</v>
      </c>
      <c r="J56" s="32"/>
    </row>
    <row r="57" spans="1:10" ht="225" hidden="1" x14ac:dyDescent="0.25">
      <c r="A57" s="32" t="s">
        <v>6</v>
      </c>
      <c r="B57" s="32" t="s">
        <v>967</v>
      </c>
      <c r="C57" s="32">
        <v>1088</v>
      </c>
      <c r="D57" s="32">
        <v>2010</v>
      </c>
      <c r="E57" s="75" t="s">
        <v>2836</v>
      </c>
      <c r="F57" s="32" t="s">
        <v>1376</v>
      </c>
      <c r="G57" s="32" t="s">
        <v>377</v>
      </c>
      <c r="H57" s="32" t="s">
        <v>1407</v>
      </c>
      <c r="I57" s="32" t="s">
        <v>1355</v>
      </c>
      <c r="J57" s="32"/>
    </row>
    <row r="58" spans="1:10" ht="90" hidden="1" x14ac:dyDescent="0.25">
      <c r="A58" s="32" t="s">
        <v>6</v>
      </c>
      <c r="B58" s="32" t="s">
        <v>967</v>
      </c>
      <c r="C58" s="32">
        <v>1088</v>
      </c>
      <c r="D58" s="32">
        <v>2010</v>
      </c>
      <c r="E58" s="75" t="s">
        <v>2836</v>
      </c>
      <c r="F58" s="32" t="s">
        <v>1376</v>
      </c>
      <c r="G58" s="32" t="s">
        <v>378</v>
      </c>
      <c r="H58" s="32" t="s">
        <v>1408</v>
      </c>
      <c r="I58" s="32" t="s">
        <v>1355</v>
      </c>
      <c r="J58" s="32"/>
    </row>
    <row r="59" spans="1:10" ht="105" hidden="1" x14ac:dyDescent="0.25">
      <c r="A59" s="32" t="s">
        <v>6</v>
      </c>
      <c r="B59" s="32" t="s">
        <v>967</v>
      </c>
      <c r="C59" s="32">
        <v>1088</v>
      </c>
      <c r="D59" s="32">
        <v>2010</v>
      </c>
      <c r="E59" s="75" t="s">
        <v>2836</v>
      </c>
      <c r="F59" s="32" t="s">
        <v>1376</v>
      </c>
      <c r="G59" s="32" t="s">
        <v>379</v>
      </c>
      <c r="H59" s="32" t="s">
        <v>1409</v>
      </c>
      <c r="I59" s="32" t="s">
        <v>1355</v>
      </c>
      <c r="J59" s="32"/>
    </row>
    <row r="60" spans="1:10" ht="150" hidden="1" x14ac:dyDescent="0.25">
      <c r="A60" s="32" t="s">
        <v>6</v>
      </c>
      <c r="B60" s="32" t="s">
        <v>967</v>
      </c>
      <c r="C60" s="32">
        <v>1088</v>
      </c>
      <c r="D60" s="32">
        <v>2010</v>
      </c>
      <c r="E60" s="75" t="s">
        <v>2836</v>
      </c>
      <c r="F60" s="32" t="s">
        <v>1376</v>
      </c>
      <c r="G60" s="32" t="s">
        <v>380</v>
      </c>
      <c r="H60" s="32" t="s">
        <v>1410</v>
      </c>
      <c r="I60" s="32" t="s">
        <v>1355</v>
      </c>
      <c r="J60" s="32"/>
    </row>
    <row r="61" spans="1:10" ht="225" hidden="1" x14ac:dyDescent="0.25">
      <c r="A61" s="32" t="s">
        <v>6</v>
      </c>
      <c r="B61" s="32" t="s">
        <v>967</v>
      </c>
      <c r="C61" s="32">
        <v>1088</v>
      </c>
      <c r="D61" s="32">
        <v>2010</v>
      </c>
      <c r="E61" s="75" t="s">
        <v>2836</v>
      </c>
      <c r="F61" s="32" t="s">
        <v>1376</v>
      </c>
      <c r="G61" s="32" t="s">
        <v>295</v>
      </c>
      <c r="H61" s="32" t="s">
        <v>1411</v>
      </c>
      <c r="I61" s="32" t="s">
        <v>1341</v>
      </c>
      <c r="J61" s="32"/>
    </row>
    <row r="62" spans="1:10" ht="180" hidden="1" x14ac:dyDescent="0.25">
      <c r="A62" s="32" t="s">
        <v>6</v>
      </c>
      <c r="B62" s="32" t="s">
        <v>967</v>
      </c>
      <c r="C62" s="32">
        <v>1088</v>
      </c>
      <c r="D62" s="32">
        <v>2010</v>
      </c>
      <c r="E62" s="75" t="s">
        <v>2836</v>
      </c>
      <c r="F62" s="32" t="s">
        <v>1376</v>
      </c>
      <c r="G62" s="32" t="s">
        <v>136</v>
      </c>
      <c r="H62" s="32" t="s">
        <v>1412</v>
      </c>
      <c r="I62" s="32" t="s">
        <v>1341</v>
      </c>
      <c r="J62" s="32"/>
    </row>
    <row r="63" spans="1:10" ht="90" hidden="1" x14ac:dyDescent="0.25">
      <c r="A63" s="32" t="s">
        <v>6</v>
      </c>
      <c r="B63" s="32" t="s">
        <v>967</v>
      </c>
      <c r="C63" s="32">
        <v>1088</v>
      </c>
      <c r="D63" s="32">
        <v>2010</v>
      </c>
      <c r="E63" s="75" t="s">
        <v>2836</v>
      </c>
      <c r="F63" s="32" t="s">
        <v>1376</v>
      </c>
      <c r="G63" s="32" t="s">
        <v>385</v>
      </c>
      <c r="H63" s="32" t="s">
        <v>1413</v>
      </c>
      <c r="I63" s="32" t="s">
        <v>1365</v>
      </c>
      <c r="J63" s="32"/>
    </row>
    <row r="64" spans="1:10" ht="90" hidden="1" x14ac:dyDescent="0.25">
      <c r="A64" s="32" t="s">
        <v>6</v>
      </c>
      <c r="B64" s="32" t="s">
        <v>967</v>
      </c>
      <c r="C64" s="32">
        <v>1088</v>
      </c>
      <c r="D64" s="32">
        <v>2010</v>
      </c>
      <c r="E64" s="75" t="s">
        <v>2836</v>
      </c>
      <c r="F64" s="32" t="s">
        <v>1376</v>
      </c>
      <c r="G64" s="32" t="s">
        <v>291</v>
      </c>
      <c r="H64" s="32" t="s">
        <v>1414</v>
      </c>
      <c r="I64" s="32" t="s">
        <v>1365</v>
      </c>
      <c r="J64" s="32"/>
    </row>
    <row r="65" spans="1:10" ht="90" hidden="1" x14ac:dyDescent="0.25">
      <c r="A65" s="32" t="s">
        <v>6</v>
      </c>
      <c r="B65" s="32" t="s">
        <v>967</v>
      </c>
      <c r="C65" s="32">
        <v>1088</v>
      </c>
      <c r="D65" s="32">
        <v>2010</v>
      </c>
      <c r="E65" s="75" t="s">
        <v>2836</v>
      </c>
      <c r="F65" s="32" t="s">
        <v>1376</v>
      </c>
      <c r="G65" s="32" t="s">
        <v>195</v>
      </c>
      <c r="H65" s="32" t="s">
        <v>1415</v>
      </c>
      <c r="I65" s="32" t="s">
        <v>1365</v>
      </c>
      <c r="J65" s="32"/>
    </row>
    <row r="66" spans="1:10" ht="90" hidden="1" x14ac:dyDescent="0.25">
      <c r="A66" s="32" t="s">
        <v>6</v>
      </c>
      <c r="B66" s="32" t="s">
        <v>967</v>
      </c>
      <c r="C66" s="32">
        <v>1088</v>
      </c>
      <c r="D66" s="32">
        <v>2010</v>
      </c>
      <c r="E66" s="75" t="s">
        <v>2836</v>
      </c>
      <c r="F66" s="32" t="s">
        <v>1376</v>
      </c>
      <c r="G66" s="32" t="s">
        <v>357</v>
      </c>
      <c r="H66" s="32" t="s">
        <v>1416</v>
      </c>
      <c r="I66" s="32" t="s">
        <v>1365</v>
      </c>
      <c r="J66" s="32"/>
    </row>
    <row r="67" spans="1:10" ht="90" hidden="1" x14ac:dyDescent="0.25">
      <c r="A67" s="32" t="s">
        <v>6</v>
      </c>
      <c r="B67" s="32" t="s">
        <v>967</v>
      </c>
      <c r="C67" s="32">
        <v>1088</v>
      </c>
      <c r="D67" s="32">
        <v>2010</v>
      </c>
      <c r="E67" s="75" t="s">
        <v>2836</v>
      </c>
      <c r="F67" s="32" t="s">
        <v>1376</v>
      </c>
      <c r="G67" s="32" t="s">
        <v>330</v>
      </c>
      <c r="H67" s="32" t="s">
        <v>1417</v>
      </c>
      <c r="I67" s="32" t="s">
        <v>1365</v>
      </c>
      <c r="J67" s="32"/>
    </row>
    <row r="68" spans="1:10" ht="105" hidden="1" x14ac:dyDescent="0.25">
      <c r="A68" s="32" t="s">
        <v>6</v>
      </c>
      <c r="B68" s="32" t="s">
        <v>967</v>
      </c>
      <c r="C68" s="32">
        <v>1088</v>
      </c>
      <c r="D68" s="32">
        <v>2010</v>
      </c>
      <c r="E68" s="75" t="s">
        <v>2836</v>
      </c>
      <c r="F68" s="32" t="s">
        <v>1376</v>
      </c>
      <c r="G68" s="32" t="s">
        <v>298</v>
      </c>
      <c r="H68" s="32" t="s">
        <v>1418</v>
      </c>
      <c r="I68" s="32" t="s">
        <v>1341</v>
      </c>
      <c r="J68" s="32"/>
    </row>
    <row r="69" spans="1:10" ht="90" hidden="1" x14ac:dyDescent="0.25">
      <c r="A69" s="32" t="s">
        <v>6</v>
      </c>
      <c r="B69" s="32" t="s">
        <v>967</v>
      </c>
      <c r="C69" s="32">
        <v>1088</v>
      </c>
      <c r="D69" s="32">
        <v>2010</v>
      </c>
      <c r="E69" s="75" t="s">
        <v>2836</v>
      </c>
      <c r="F69" s="32" t="s">
        <v>1376</v>
      </c>
      <c r="G69" s="32" t="s">
        <v>519</v>
      </c>
      <c r="H69" s="32" t="s">
        <v>1419</v>
      </c>
      <c r="I69" s="32" t="s">
        <v>1365</v>
      </c>
      <c r="J69" s="32"/>
    </row>
    <row r="70" spans="1:10" ht="90" hidden="1" x14ac:dyDescent="0.25">
      <c r="A70" s="32" t="s">
        <v>6</v>
      </c>
      <c r="B70" s="32" t="s">
        <v>967</v>
      </c>
      <c r="C70" s="32">
        <v>1088</v>
      </c>
      <c r="D70" s="32">
        <v>2010</v>
      </c>
      <c r="E70" s="75" t="s">
        <v>2836</v>
      </c>
      <c r="F70" s="32" t="s">
        <v>1376</v>
      </c>
      <c r="G70" s="32" t="s">
        <v>421</v>
      </c>
      <c r="H70" s="32" t="s">
        <v>1420</v>
      </c>
      <c r="I70" s="32" t="s">
        <v>1341</v>
      </c>
      <c r="J70" s="32"/>
    </row>
    <row r="71" spans="1:10" ht="225" hidden="1" x14ac:dyDescent="0.25">
      <c r="A71" s="32" t="s">
        <v>6</v>
      </c>
      <c r="B71" s="32" t="s">
        <v>967</v>
      </c>
      <c r="C71" s="32">
        <v>1088</v>
      </c>
      <c r="D71" s="32">
        <v>2010</v>
      </c>
      <c r="E71" s="75" t="s">
        <v>2836</v>
      </c>
      <c r="F71" s="32" t="s">
        <v>1376</v>
      </c>
      <c r="G71" s="32" t="s">
        <v>467</v>
      </c>
      <c r="H71" s="32" t="s">
        <v>1421</v>
      </c>
      <c r="I71" s="32" t="s">
        <v>1341</v>
      </c>
      <c r="J71" s="32"/>
    </row>
    <row r="72" spans="1:10" ht="180" hidden="1" x14ac:dyDescent="0.25">
      <c r="A72" s="32" t="s">
        <v>6</v>
      </c>
      <c r="B72" s="32" t="s">
        <v>967</v>
      </c>
      <c r="C72" s="32">
        <v>1088</v>
      </c>
      <c r="D72" s="32">
        <v>2010</v>
      </c>
      <c r="E72" s="75" t="s">
        <v>2836</v>
      </c>
      <c r="F72" s="32" t="s">
        <v>1376</v>
      </c>
      <c r="G72" s="32" t="s">
        <v>205</v>
      </c>
      <c r="H72" s="32" t="s">
        <v>1422</v>
      </c>
      <c r="I72" s="32" t="s">
        <v>1343</v>
      </c>
      <c r="J72" s="32"/>
    </row>
    <row r="73" spans="1:10" ht="195" hidden="1" x14ac:dyDescent="0.25">
      <c r="A73" s="32" t="s">
        <v>6</v>
      </c>
      <c r="B73" s="32" t="s">
        <v>967</v>
      </c>
      <c r="C73" s="32">
        <v>1088</v>
      </c>
      <c r="D73" s="32">
        <v>2010</v>
      </c>
      <c r="E73" s="75" t="s">
        <v>2836</v>
      </c>
      <c r="F73" s="32" t="s">
        <v>1376</v>
      </c>
      <c r="G73" s="32" t="s">
        <v>207</v>
      </c>
      <c r="H73" s="32" t="s">
        <v>1423</v>
      </c>
      <c r="I73" s="32" t="s">
        <v>1343</v>
      </c>
      <c r="J73" s="32"/>
    </row>
    <row r="74" spans="1:10" ht="120" hidden="1" x14ac:dyDescent="0.25">
      <c r="A74" s="32" t="s">
        <v>6</v>
      </c>
      <c r="B74" s="32" t="s">
        <v>967</v>
      </c>
      <c r="C74" s="32">
        <v>1088</v>
      </c>
      <c r="D74" s="32">
        <v>2010</v>
      </c>
      <c r="E74" s="75" t="s">
        <v>2836</v>
      </c>
      <c r="F74" s="32" t="s">
        <v>1376</v>
      </c>
      <c r="G74" s="32" t="s">
        <v>208</v>
      </c>
      <c r="H74" s="32" t="s">
        <v>1424</v>
      </c>
      <c r="I74" s="32" t="s">
        <v>1343</v>
      </c>
      <c r="J74" s="32"/>
    </row>
    <row r="75" spans="1:10" ht="240" hidden="1" x14ac:dyDescent="0.25">
      <c r="A75" s="32" t="s">
        <v>6</v>
      </c>
      <c r="B75" s="32" t="s">
        <v>967</v>
      </c>
      <c r="C75" s="32">
        <v>1088</v>
      </c>
      <c r="D75" s="32">
        <v>2010</v>
      </c>
      <c r="E75" s="75" t="s">
        <v>2836</v>
      </c>
      <c r="F75" s="32" t="s">
        <v>1376</v>
      </c>
      <c r="G75" s="32" t="s">
        <v>209</v>
      </c>
      <c r="H75" s="32" t="s">
        <v>1425</v>
      </c>
      <c r="I75" s="32" t="s">
        <v>1343</v>
      </c>
      <c r="J75" s="32"/>
    </row>
    <row r="76" spans="1:10" ht="90" hidden="1" x14ac:dyDescent="0.25">
      <c r="A76" s="32" t="s">
        <v>6</v>
      </c>
      <c r="B76" s="32" t="s">
        <v>967</v>
      </c>
      <c r="C76" s="32">
        <v>1088</v>
      </c>
      <c r="D76" s="32">
        <v>2010</v>
      </c>
      <c r="E76" s="75" t="s">
        <v>2836</v>
      </c>
      <c r="F76" s="32" t="s">
        <v>1376</v>
      </c>
      <c r="G76" s="32" t="s">
        <v>211</v>
      </c>
      <c r="H76" s="32" t="s">
        <v>1426</v>
      </c>
      <c r="I76" s="32" t="s">
        <v>1343</v>
      </c>
      <c r="J76" s="32"/>
    </row>
    <row r="77" spans="1:10" ht="90" hidden="1" x14ac:dyDescent="0.25">
      <c r="A77" s="32" t="s">
        <v>6</v>
      </c>
      <c r="B77" s="32" t="s">
        <v>967</v>
      </c>
      <c r="C77" s="32">
        <v>1088</v>
      </c>
      <c r="D77" s="32">
        <v>2010</v>
      </c>
      <c r="E77" s="75" t="s">
        <v>2836</v>
      </c>
      <c r="F77" s="32" t="s">
        <v>1376</v>
      </c>
      <c r="G77" s="32" t="s">
        <v>1427</v>
      </c>
      <c r="H77" s="32" t="s">
        <v>1428</v>
      </c>
      <c r="I77" s="32" t="s">
        <v>1339</v>
      </c>
      <c r="J77" s="32"/>
    </row>
    <row r="78" spans="1:10" ht="225" hidden="1" x14ac:dyDescent="0.25">
      <c r="A78" s="32" t="s">
        <v>6</v>
      </c>
      <c r="B78" s="32" t="s">
        <v>967</v>
      </c>
      <c r="C78" s="32">
        <v>1088</v>
      </c>
      <c r="D78" s="32">
        <v>2010</v>
      </c>
      <c r="E78" s="75" t="s">
        <v>2836</v>
      </c>
      <c r="F78" s="32" t="s">
        <v>1376</v>
      </c>
      <c r="G78" s="32" t="s">
        <v>1429</v>
      </c>
      <c r="H78" s="32" t="s">
        <v>1430</v>
      </c>
      <c r="I78" s="32" t="s">
        <v>1339</v>
      </c>
      <c r="J78" s="32"/>
    </row>
    <row r="79" spans="1:10" ht="90" hidden="1" x14ac:dyDescent="0.25">
      <c r="A79" s="32" t="s">
        <v>6</v>
      </c>
      <c r="B79" s="32" t="s">
        <v>967</v>
      </c>
      <c r="C79" s="32">
        <v>1088</v>
      </c>
      <c r="D79" s="32">
        <v>2010</v>
      </c>
      <c r="E79" s="75" t="s">
        <v>2836</v>
      </c>
      <c r="F79" s="32" t="s">
        <v>1376</v>
      </c>
      <c r="G79" s="32"/>
      <c r="H79" s="32"/>
      <c r="I79" s="32"/>
      <c r="J79" s="32"/>
    </row>
    <row r="80" spans="1:10" ht="90" hidden="1" x14ac:dyDescent="0.25">
      <c r="A80" s="32" t="s">
        <v>6</v>
      </c>
      <c r="B80" s="32" t="s">
        <v>967</v>
      </c>
      <c r="C80" s="32">
        <v>1088</v>
      </c>
      <c r="D80" s="32">
        <v>2010</v>
      </c>
      <c r="E80" s="75" t="s">
        <v>2836</v>
      </c>
      <c r="F80" s="32" t="s">
        <v>1376</v>
      </c>
      <c r="G80" s="32"/>
      <c r="H80" s="32"/>
      <c r="I80" s="32"/>
      <c r="J80" s="32"/>
    </row>
    <row r="81" spans="1:10" ht="90" hidden="1" x14ac:dyDescent="0.25">
      <c r="A81" s="32" t="s">
        <v>6</v>
      </c>
      <c r="B81" s="32" t="s">
        <v>967</v>
      </c>
      <c r="C81" s="32">
        <v>1088</v>
      </c>
      <c r="D81" s="32">
        <v>2010</v>
      </c>
      <c r="E81" s="75" t="s">
        <v>2836</v>
      </c>
      <c r="F81" s="32" t="s">
        <v>1376</v>
      </c>
      <c r="G81" s="32"/>
      <c r="H81" s="32"/>
      <c r="I81" s="32"/>
      <c r="J81" s="32"/>
    </row>
    <row r="82" spans="1:10" ht="90" hidden="1" x14ac:dyDescent="0.25">
      <c r="A82" s="33" t="s">
        <v>7</v>
      </c>
      <c r="B82" s="33" t="s">
        <v>967</v>
      </c>
      <c r="C82" s="33">
        <v>571</v>
      </c>
      <c r="D82" s="33">
        <v>2011</v>
      </c>
      <c r="E82" s="40" t="s">
        <v>2836</v>
      </c>
      <c r="F82" s="33" t="s">
        <v>1431</v>
      </c>
      <c r="G82" s="33" t="s">
        <v>114</v>
      </c>
      <c r="H82" s="33" t="s">
        <v>1432</v>
      </c>
      <c r="I82" s="33" t="s">
        <v>1343</v>
      </c>
      <c r="J82" s="33"/>
    </row>
    <row r="83" spans="1:10" ht="45" hidden="1" x14ac:dyDescent="0.25">
      <c r="A83" s="33" t="s">
        <v>7</v>
      </c>
      <c r="B83" s="33" t="s">
        <v>967</v>
      </c>
      <c r="C83" s="33">
        <v>571</v>
      </c>
      <c r="D83" s="33">
        <v>2011</v>
      </c>
      <c r="E83" s="40" t="s">
        <v>2836</v>
      </c>
      <c r="F83" s="33" t="s">
        <v>1431</v>
      </c>
      <c r="G83" s="33" t="s">
        <v>118</v>
      </c>
      <c r="H83" s="33" t="s">
        <v>1433</v>
      </c>
      <c r="I83" s="33" t="s">
        <v>1339</v>
      </c>
      <c r="J83" s="33"/>
    </row>
    <row r="84" spans="1:10" ht="105" hidden="1" x14ac:dyDescent="0.25">
      <c r="A84" s="33" t="s">
        <v>7</v>
      </c>
      <c r="B84" s="33" t="s">
        <v>967</v>
      </c>
      <c r="C84" s="33">
        <v>571</v>
      </c>
      <c r="D84" s="33">
        <v>2011</v>
      </c>
      <c r="E84" s="40" t="s">
        <v>2836</v>
      </c>
      <c r="F84" s="33" t="s">
        <v>1431</v>
      </c>
      <c r="G84" s="33" t="s">
        <v>119</v>
      </c>
      <c r="H84" s="33" t="s">
        <v>1434</v>
      </c>
      <c r="I84" s="33" t="s">
        <v>1341</v>
      </c>
      <c r="J84" s="33"/>
    </row>
    <row r="85" spans="1:10" ht="165" hidden="1" x14ac:dyDescent="0.25">
      <c r="A85" s="33" t="s">
        <v>7</v>
      </c>
      <c r="B85" s="33" t="s">
        <v>967</v>
      </c>
      <c r="C85" s="33">
        <v>571</v>
      </c>
      <c r="D85" s="33">
        <v>2011</v>
      </c>
      <c r="E85" s="40" t="s">
        <v>2836</v>
      </c>
      <c r="F85" s="33" t="s">
        <v>1431</v>
      </c>
      <c r="G85" s="33" t="s">
        <v>191</v>
      </c>
      <c r="H85" s="33" t="s">
        <v>1435</v>
      </c>
      <c r="I85" s="33" t="s">
        <v>1365</v>
      </c>
      <c r="J85" s="33"/>
    </row>
    <row r="86" spans="1:10" ht="300" hidden="1" x14ac:dyDescent="0.25">
      <c r="A86" s="33" t="s">
        <v>7</v>
      </c>
      <c r="B86" s="33" t="s">
        <v>967</v>
      </c>
      <c r="C86" s="33">
        <v>571</v>
      </c>
      <c r="D86" s="33">
        <v>2011</v>
      </c>
      <c r="E86" s="40" t="s">
        <v>2836</v>
      </c>
      <c r="F86" s="33" t="s">
        <v>1431</v>
      </c>
      <c r="G86" s="33" t="s">
        <v>468</v>
      </c>
      <c r="H86" s="33" t="s">
        <v>1436</v>
      </c>
      <c r="I86" s="33" t="s">
        <v>1343</v>
      </c>
      <c r="J86" s="33"/>
    </row>
    <row r="87" spans="1:10" ht="270" hidden="1" x14ac:dyDescent="0.25">
      <c r="A87" s="33" t="s">
        <v>7</v>
      </c>
      <c r="B87" s="33" t="s">
        <v>967</v>
      </c>
      <c r="C87" s="33">
        <v>571</v>
      </c>
      <c r="D87" s="33">
        <v>2011</v>
      </c>
      <c r="E87" s="40" t="s">
        <v>2836</v>
      </c>
      <c r="F87" s="33" t="s">
        <v>1431</v>
      </c>
      <c r="G87" s="33" t="s">
        <v>467</v>
      </c>
      <c r="H87" s="33" t="s">
        <v>1437</v>
      </c>
      <c r="I87" s="33" t="s">
        <v>1343</v>
      </c>
      <c r="J87" s="33"/>
    </row>
    <row r="88" spans="1:10" ht="90" hidden="1" x14ac:dyDescent="0.25">
      <c r="A88" s="33" t="s">
        <v>7</v>
      </c>
      <c r="B88" s="33" t="s">
        <v>967</v>
      </c>
      <c r="C88" s="33">
        <v>571</v>
      </c>
      <c r="D88" s="33">
        <v>2011</v>
      </c>
      <c r="E88" s="40" t="s">
        <v>2836</v>
      </c>
      <c r="F88" s="33" t="s">
        <v>1431</v>
      </c>
      <c r="G88" s="33" t="s">
        <v>567</v>
      </c>
      <c r="H88" s="33" t="s">
        <v>1438</v>
      </c>
      <c r="I88" s="33" t="s">
        <v>848</v>
      </c>
      <c r="J88" s="33"/>
    </row>
    <row r="89" spans="1:10" ht="60" hidden="1" x14ac:dyDescent="0.25">
      <c r="A89" s="33" t="s">
        <v>7</v>
      </c>
      <c r="B89" s="33" t="s">
        <v>967</v>
      </c>
      <c r="C89" s="33">
        <v>571</v>
      </c>
      <c r="D89" s="33">
        <v>2011</v>
      </c>
      <c r="E89" s="40" t="s">
        <v>2836</v>
      </c>
      <c r="F89" s="33" t="s">
        <v>1431</v>
      </c>
      <c r="G89" s="33" t="s">
        <v>196</v>
      </c>
      <c r="H89" s="33" t="s">
        <v>1439</v>
      </c>
      <c r="I89" s="33" t="s">
        <v>1440</v>
      </c>
      <c r="J89" s="33"/>
    </row>
    <row r="90" spans="1:10" ht="60" hidden="1" x14ac:dyDescent="0.25">
      <c r="A90" s="33" t="s">
        <v>7</v>
      </c>
      <c r="B90" s="33" t="s">
        <v>967</v>
      </c>
      <c r="C90" s="33">
        <v>571</v>
      </c>
      <c r="D90" s="33">
        <v>2011</v>
      </c>
      <c r="E90" s="40" t="s">
        <v>2836</v>
      </c>
      <c r="F90" s="33" t="s">
        <v>1431</v>
      </c>
      <c r="G90" s="33" t="s">
        <v>197</v>
      </c>
      <c r="H90" s="33" t="s">
        <v>1441</v>
      </c>
      <c r="I90" s="33" t="s">
        <v>1341</v>
      </c>
      <c r="J90" s="33"/>
    </row>
    <row r="91" spans="1:10" ht="60" hidden="1" x14ac:dyDescent="0.25">
      <c r="A91" s="33" t="s">
        <v>7</v>
      </c>
      <c r="B91" s="33" t="s">
        <v>967</v>
      </c>
      <c r="C91" s="33">
        <v>571</v>
      </c>
      <c r="D91" s="33">
        <v>2011</v>
      </c>
      <c r="E91" s="40" t="s">
        <v>2836</v>
      </c>
      <c r="F91" s="33" t="s">
        <v>1431</v>
      </c>
      <c r="G91" s="33" t="s">
        <v>300</v>
      </c>
      <c r="H91" s="33" t="s">
        <v>1442</v>
      </c>
      <c r="I91" s="33" t="s">
        <v>1341</v>
      </c>
      <c r="J91" s="33"/>
    </row>
    <row r="92" spans="1:10" hidden="1" x14ac:dyDescent="0.25">
      <c r="A92" s="6" t="s">
        <v>9</v>
      </c>
      <c r="B92" s="6"/>
      <c r="C92" s="6"/>
      <c r="D92" s="6"/>
      <c r="E92" s="6"/>
      <c r="F92" s="6"/>
      <c r="G92" s="6"/>
      <c r="H92" s="6"/>
      <c r="I92" s="6"/>
      <c r="J92" s="6"/>
    </row>
    <row r="93" spans="1:10" hidden="1" x14ac:dyDescent="0.25">
      <c r="A93" s="6" t="s">
        <v>41</v>
      </c>
      <c r="B93" s="6"/>
      <c r="C93" s="6"/>
      <c r="D93" s="6"/>
      <c r="E93" s="6"/>
      <c r="F93" s="6"/>
      <c r="G93" s="6"/>
      <c r="H93" s="6"/>
      <c r="I93" s="6"/>
      <c r="J93" s="6"/>
    </row>
    <row r="94" spans="1:10" hidden="1" x14ac:dyDescent="0.25">
      <c r="A94" s="6" t="s">
        <v>10</v>
      </c>
      <c r="B94" s="6"/>
      <c r="C94" s="6"/>
      <c r="D94" s="6"/>
      <c r="E94" s="6"/>
      <c r="F94" s="6"/>
      <c r="G94" s="6"/>
      <c r="H94" s="6"/>
      <c r="I94" s="6"/>
      <c r="J94" s="6"/>
    </row>
    <row r="95" spans="1:10" ht="105" hidden="1" x14ac:dyDescent="0.25">
      <c r="A95" s="32" t="s">
        <v>11</v>
      </c>
      <c r="B95" s="32" t="s">
        <v>967</v>
      </c>
      <c r="C95" s="32">
        <v>988</v>
      </c>
      <c r="D95" s="32">
        <v>2006</v>
      </c>
      <c r="E95" s="75" t="s">
        <v>2836</v>
      </c>
      <c r="F95" s="32" t="s">
        <v>1443</v>
      </c>
      <c r="G95" s="32" t="s">
        <v>994</v>
      </c>
      <c r="H95" s="32" t="s">
        <v>1444</v>
      </c>
      <c r="I95" s="32" t="s">
        <v>1339</v>
      </c>
      <c r="J95" s="32" t="s">
        <v>1445</v>
      </c>
    </row>
    <row r="96" spans="1:10" ht="75" hidden="1" x14ac:dyDescent="0.25">
      <c r="A96" s="32" t="s">
        <v>11</v>
      </c>
      <c r="B96" s="32" t="s">
        <v>967</v>
      </c>
      <c r="C96" s="32">
        <v>988</v>
      </c>
      <c r="D96" s="32">
        <v>2006</v>
      </c>
      <c r="E96" s="75" t="s">
        <v>2836</v>
      </c>
      <c r="F96" s="32" t="s">
        <v>1443</v>
      </c>
      <c r="G96" s="32" t="s">
        <v>130</v>
      </c>
      <c r="H96" s="32" t="s">
        <v>1446</v>
      </c>
      <c r="I96" s="32" t="s">
        <v>1341</v>
      </c>
      <c r="J96" s="32"/>
    </row>
    <row r="97" spans="1:10" ht="150" hidden="1" x14ac:dyDescent="0.25">
      <c r="A97" s="32"/>
      <c r="B97" s="32" t="s">
        <v>967</v>
      </c>
      <c r="C97" s="32">
        <v>988</v>
      </c>
      <c r="D97" s="32">
        <v>2006</v>
      </c>
      <c r="E97" s="75" t="s">
        <v>2836</v>
      </c>
      <c r="F97" s="32" t="s">
        <v>1443</v>
      </c>
      <c r="G97" s="32" t="s">
        <v>369</v>
      </c>
      <c r="H97" s="32" t="s">
        <v>1447</v>
      </c>
      <c r="I97" s="32" t="s">
        <v>1365</v>
      </c>
      <c r="J97" s="32"/>
    </row>
    <row r="98" spans="1:10" ht="75" hidden="1" x14ac:dyDescent="0.25">
      <c r="A98" s="32" t="s">
        <v>11</v>
      </c>
      <c r="B98" s="32" t="s">
        <v>967</v>
      </c>
      <c r="C98" s="32">
        <v>988</v>
      </c>
      <c r="D98" s="32">
        <v>2006</v>
      </c>
      <c r="E98" s="75" t="s">
        <v>2836</v>
      </c>
      <c r="F98" s="32" t="s">
        <v>1443</v>
      </c>
      <c r="G98" s="32" t="s">
        <v>273</v>
      </c>
      <c r="H98" s="32" t="s">
        <v>1448</v>
      </c>
      <c r="I98" s="32" t="s">
        <v>1365</v>
      </c>
      <c r="J98" s="32"/>
    </row>
    <row r="99" spans="1:10" ht="360" hidden="1" x14ac:dyDescent="0.25">
      <c r="A99" s="32" t="s">
        <v>11</v>
      </c>
      <c r="B99" s="32" t="s">
        <v>967</v>
      </c>
      <c r="C99" s="32">
        <v>988</v>
      </c>
      <c r="D99" s="32">
        <v>2006</v>
      </c>
      <c r="E99" s="75" t="s">
        <v>2836</v>
      </c>
      <c r="F99" s="32" t="s">
        <v>1443</v>
      </c>
      <c r="G99" s="32" t="s">
        <v>314</v>
      </c>
      <c r="H99" s="32" t="s">
        <v>1449</v>
      </c>
      <c r="I99" s="32" t="s">
        <v>1450</v>
      </c>
      <c r="J99" s="32"/>
    </row>
    <row r="100" spans="1:10" ht="225" hidden="1" x14ac:dyDescent="0.25">
      <c r="A100" s="32" t="s">
        <v>11</v>
      </c>
      <c r="B100" s="32" t="s">
        <v>967</v>
      </c>
      <c r="C100" s="32">
        <v>988</v>
      </c>
      <c r="D100" s="32">
        <v>2006</v>
      </c>
      <c r="E100" s="75" t="s">
        <v>2836</v>
      </c>
      <c r="F100" s="32" t="s">
        <v>1443</v>
      </c>
      <c r="G100" s="32" t="s">
        <v>316</v>
      </c>
      <c r="H100" s="32" t="s">
        <v>1451</v>
      </c>
      <c r="I100" s="32" t="s">
        <v>1355</v>
      </c>
      <c r="J100" s="32"/>
    </row>
    <row r="101" spans="1:10" ht="345" hidden="1" x14ac:dyDescent="0.25">
      <c r="A101" s="32" t="s">
        <v>11</v>
      </c>
      <c r="B101" s="32" t="s">
        <v>967</v>
      </c>
      <c r="C101" s="32">
        <v>1199</v>
      </c>
      <c r="D101" s="32">
        <v>2015</v>
      </c>
      <c r="E101" s="75" t="s">
        <v>2837</v>
      </c>
      <c r="F101" s="32" t="s">
        <v>1452</v>
      </c>
      <c r="G101" s="32" t="s">
        <v>111</v>
      </c>
      <c r="H101" s="32" t="s">
        <v>1453</v>
      </c>
      <c r="I101" s="32" t="s">
        <v>1454</v>
      </c>
      <c r="J101" s="32"/>
    </row>
    <row r="102" spans="1:10" ht="30" hidden="1" x14ac:dyDescent="0.25">
      <c r="A102" s="6" t="s">
        <v>12</v>
      </c>
      <c r="B102" s="6"/>
      <c r="C102" s="6"/>
      <c r="D102" s="6"/>
      <c r="E102" s="6"/>
      <c r="F102" s="6"/>
      <c r="G102" s="6"/>
      <c r="H102" s="6"/>
      <c r="I102" s="6"/>
      <c r="J102" s="6"/>
    </row>
    <row r="103" spans="1:10" hidden="1" x14ac:dyDescent="0.25">
      <c r="A103" s="6" t="s">
        <v>13</v>
      </c>
      <c r="B103" s="6"/>
      <c r="C103" s="6"/>
      <c r="D103" s="6"/>
      <c r="E103" s="6"/>
      <c r="F103" s="6"/>
      <c r="G103" s="6"/>
      <c r="H103" s="6"/>
      <c r="I103" s="6"/>
      <c r="J103" s="6"/>
    </row>
    <row r="104" spans="1:10" hidden="1" x14ac:dyDescent="0.25">
      <c r="A104" s="6" t="s">
        <v>14</v>
      </c>
      <c r="B104" s="6"/>
      <c r="C104" s="6"/>
      <c r="D104" s="6"/>
      <c r="E104" s="6"/>
      <c r="F104" s="6"/>
      <c r="G104" s="6"/>
      <c r="H104" s="6"/>
      <c r="I104" s="6"/>
      <c r="J104" s="6"/>
    </row>
    <row r="105" spans="1:10" ht="45" hidden="1" x14ac:dyDescent="0.25">
      <c r="A105" s="40" t="s">
        <v>15</v>
      </c>
      <c r="B105" s="40" t="s">
        <v>967</v>
      </c>
      <c r="C105" s="40">
        <v>1615</v>
      </c>
      <c r="D105" s="40">
        <v>1990</v>
      </c>
      <c r="E105" s="40" t="s">
        <v>2836</v>
      </c>
      <c r="F105" s="40" t="s">
        <v>2318</v>
      </c>
      <c r="G105" s="40" t="s">
        <v>435</v>
      </c>
      <c r="H105" s="40" t="s">
        <v>1459</v>
      </c>
      <c r="I105" s="40"/>
      <c r="J105" s="40"/>
    </row>
    <row r="106" spans="1:10" ht="105" hidden="1" x14ac:dyDescent="0.25">
      <c r="A106" s="40" t="s">
        <v>15</v>
      </c>
      <c r="B106" s="40" t="s">
        <v>967</v>
      </c>
      <c r="C106" s="40">
        <v>1615</v>
      </c>
      <c r="D106" s="40">
        <v>1990</v>
      </c>
      <c r="E106" s="40" t="s">
        <v>2836</v>
      </c>
      <c r="F106" s="40" t="s">
        <v>2318</v>
      </c>
      <c r="G106" s="40" t="s">
        <v>280</v>
      </c>
      <c r="H106" s="40" t="s">
        <v>1460</v>
      </c>
      <c r="I106" s="40" t="s">
        <v>1341</v>
      </c>
      <c r="J106" s="40"/>
    </row>
    <row r="107" spans="1:10" ht="180" hidden="1" x14ac:dyDescent="0.25">
      <c r="A107" s="40" t="s">
        <v>15</v>
      </c>
      <c r="B107" s="40" t="s">
        <v>967</v>
      </c>
      <c r="C107" s="40">
        <v>1615</v>
      </c>
      <c r="D107" s="40">
        <v>1990</v>
      </c>
      <c r="E107" s="40" t="s">
        <v>2836</v>
      </c>
      <c r="F107" s="40" t="s">
        <v>2318</v>
      </c>
      <c r="G107" s="40" t="s">
        <v>54</v>
      </c>
      <c r="H107" s="40" t="s">
        <v>2319</v>
      </c>
      <c r="I107" s="40" t="s">
        <v>1365</v>
      </c>
      <c r="J107" s="40"/>
    </row>
    <row r="108" spans="1:10" ht="105" hidden="1" x14ac:dyDescent="0.25">
      <c r="A108" s="40" t="s">
        <v>15</v>
      </c>
      <c r="B108" s="40" t="s">
        <v>967</v>
      </c>
      <c r="C108" s="40">
        <v>1615</v>
      </c>
      <c r="D108" s="40">
        <v>1990</v>
      </c>
      <c r="E108" s="40" t="s">
        <v>2836</v>
      </c>
      <c r="F108" s="40" t="s">
        <v>2318</v>
      </c>
      <c r="G108" s="40" t="s">
        <v>342</v>
      </c>
      <c r="H108" s="40" t="s">
        <v>1462</v>
      </c>
      <c r="I108" s="40" t="s">
        <v>1341</v>
      </c>
      <c r="J108" s="40"/>
    </row>
    <row r="109" spans="1:10" ht="120" hidden="1" x14ac:dyDescent="0.25">
      <c r="A109" s="40" t="s">
        <v>15</v>
      </c>
      <c r="B109" s="40" t="s">
        <v>967</v>
      </c>
      <c r="C109" s="40">
        <v>1615</v>
      </c>
      <c r="D109" s="40">
        <v>1990</v>
      </c>
      <c r="E109" s="40" t="s">
        <v>2836</v>
      </c>
      <c r="F109" s="40" t="s">
        <v>2318</v>
      </c>
      <c r="G109" s="40" t="s">
        <v>294</v>
      </c>
      <c r="H109" s="40" t="s">
        <v>2320</v>
      </c>
      <c r="I109" s="40" t="s">
        <v>1450</v>
      </c>
      <c r="J109" s="40"/>
    </row>
    <row r="110" spans="1:10" ht="75" hidden="1" x14ac:dyDescent="0.25">
      <c r="A110" s="40" t="s">
        <v>15</v>
      </c>
      <c r="B110" s="40" t="s">
        <v>967</v>
      </c>
      <c r="C110" s="40">
        <v>1615</v>
      </c>
      <c r="D110" s="40">
        <v>1990</v>
      </c>
      <c r="E110" s="40" t="s">
        <v>2836</v>
      </c>
      <c r="F110" s="40" t="s">
        <v>2318</v>
      </c>
      <c r="G110" s="40" t="s">
        <v>511</v>
      </c>
      <c r="H110" s="40" t="s">
        <v>1464</v>
      </c>
      <c r="I110" s="40" t="s">
        <v>1341</v>
      </c>
      <c r="J110" s="40"/>
    </row>
    <row r="111" spans="1:10" ht="60" hidden="1" x14ac:dyDescent="0.25">
      <c r="A111" s="40" t="s">
        <v>15</v>
      </c>
      <c r="B111" s="40" t="s">
        <v>967</v>
      </c>
      <c r="C111" s="40">
        <v>2459</v>
      </c>
      <c r="D111" s="40">
        <v>2005</v>
      </c>
      <c r="E111" s="40" t="s">
        <v>2837</v>
      </c>
      <c r="F111" s="40" t="s">
        <v>2321</v>
      </c>
      <c r="G111" s="40" t="s">
        <v>496</v>
      </c>
      <c r="H111" s="40" t="s">
        <v>2322</v>
      </c>
      <c r="I111" s="40" t="s">
        <v>1341</v>
      </c>
      <c r="J111" s="40"/>
    </row>
    <row r="112" spans="1:10" ht="45" hidden="1" x14ac:dyDescent="0.25">
      <c r="A112" s="40" t="s">
        <v>15</v>
      </c>
      <c r="B112" s="40" t="s">
        <v>967</v>
      </c>
      <c r="C112" s="40">
        <v>2459</v>
      </c>
      <c r="D112" s="40">
        <v>2005</v>
      </c>
      <c r="E112" s="40" t="s">
        <v>2837</v>
      </c>
      <c r="F112" s="40" t="s">
        <v>2321</v>
      </c>
      <c r="G112" s="40" t="s">
        <v>342</v>
      </c>
      <c r="H112" s="40" t="s">
        <v>2323</v>
      </c>
      <c r="I112" s="40" t="s">
        <v>1341</v>
      </c>
      <c r="J112" s="40"/>
    </row>
    <row r="113" spans="1:10" ht="75" hidden="1" x14ac:dyDescent="0.25">
      <c r="A113" s="40" t="s">
        <v>15</v>
      </c>
      <c r="B113" s="40" t="s">
        <v>967</v>
      </c>
      <c r="C113" s="40">
        <v>2459</v>
      </c>
      <c r="D113" s="40">
        <v>2005</v>
      </c>
      <c r="E113" s="40" t="s">
        <v>2837</v>
      </c>
      <c r="F113" s="40" t="s">
        <v>2321</v>
      </c>
      <c r="G113" s="40" t="s">
        <v>58</v>
      </c>
      <c r="H113" s="40" t="s">
        <v>2324</v>
      </c>
      <c r="I113" s="40" t="s">
        <v>1341</v>
      </c>
      <c r="J113" s="40"/>
    </row>
    <row r="114" spans="1:10" ht="45" hidden="1" x14ac:dyDescent="0.25">
      <c r="A114" s="40" t="s">
        <v>15</v>
      </c>
      <c r="B114" s="40" t="s">
        <v>967</v>
      </c>
      <c r="C114" s="40">
        <v>2459</v>
      </c>
      <c r="D114" s="40">
        <v>2005</v>
      </c>
      <c r="E114" s="40" t="s">
        <v>2837</v>
      </c>
      <c r="F114" s="40" t="s">
        <v>2321</v>
      </c>
      <c r="G114" s="40" t="s">
        <v>1193</v>
      </c>
      <c r="H114" s="40" t="s">
        <v>2325</v>
      </c>
      <c r="I114" s="40" t="s">
        <v>1341</v>
      </c>
      <c r="J114" s="40"/>
    </row>
    <row r="115" spans="1:10" ht="90" hidden="1" x14ac:dyDescent="0.25">
      <c r="A115" s="40" t="s">
        <v>15</v>
      </c>
      <c r="B115" s="40" t="s">
        <v>967</v>
      </c>
      <c r="C115" s="40">
        <v>2459</v>
      </c>
      <c r="D115" s="40">
        <v>2005</v>
      </c>
      <c r="E115" s="40" t="s">
        <v>2837</v>
      </c>
      <c r="F115" s="40" t="s">
        <v>2321</v>
      </c>
      <c r="G115" s="40" t="s">
        <v>298</v>
      </c>
      <c r="H115" s="40" t="s">
        <v>2326</v>
      </c>
      <c r="I115" s="40" t="s">
        <v>1341</v>
      </c>
      <c r="J115" s="40"/>
    </row>
    <row r="116" spans="1:10" ht="75" hidden="1" x14ac:dyDescent="0.25">
      <c r="A116" s="40" t="s">
        <v>15</v>
      </c>
      <c r="B116" s="40" t="s">
        <v>967</v>
      </c>
      <c r="C116" s="40">
        <v>2459</v>
      </c>
      <c r="D116" s="40">
        <v>2005</v>
      </c>
      <c r="E116" s="40" t="s">
        <v>2837</v>
      </c>
      <c r="F116" s="40" t="s">
        <v>2321</v>
      </c>
      <c r="G116" s="40" t="s">
        <v>1038</v>
      </c>
      <c r="H116" s="40" t="s">
        <v>2327</v>
      </c>
      <c r="I116" s="40" t="s">
        <v>1341</v>
      </c>
      <c r="J116" s="40"/>
    </row>
    <row r="117" spans="1:10" hidden="1" x14ac:dyDescent="0.25">
      <c r="A117" s="6" t="s">
        <v>16</v>
      </c>
      <c r="B117" s="6"/>
      <c r="C117" s="6"/>
      <c r="D117" s="6"/>
      <c r="E117" s="6"/>
      <c r="F117" s="6"/>
      <c r="G117" s="6"/>
      <c r="H117" s="6"/>
      <c r="I117" s="6"/>
      <c r="J117" s="6"/>
    </row>
    <row r="118" spans="1:10" ht="60" hidden="1" x14ac:dyDescent="0.25">
      <c r="A118" s="33" t="s">
        <v>17</v>
      </c>
      <c r="B118" s="33" t="s">
        <v>967</v>
      </c>
      <c r="C118" s="33">
        <v>527</v>
      </c>
      <c r="D118" s="33">
        <v>1979</v>
      </c>
      <c r="E118" s="40" t="s">
        <v>2836</v>
      </c>
      <c r="F118" s="33" t="s">
        <v>1455</v>
      </c>
      <c r="G118" s="33" t="s">
        <v>1456</v>
      </c>
      <c r="H118" s="33" t="s">
        <v>1457</v>
      </c>
      <c r="I118" s="33" t="s">
        <v>1339</v>
      </c>
      <c r="J118" s="33" t="s">
        <v>1458</v>
      </c>
    </row>
    <row r="119" spans="1:10" ht="45" hidden="1" x14ac:dyDescent="0.25">
      <c r="A119" s="33" t="s">
        <v>17</v>
      </c>
      <c r="B119" s="33" t="s">
        <v>967</v>
      </c>
      <c r="C119" s="33">
        <v>527</v>
      </c>
      <c r="D119" s="33">
        <v>1979</v>
      </c>
      <c r="E119" s="40" t="s">
        <v>2836</v>
      </c>
      <c r="F119" s="33" t="s">
        <v>1455</v>
      </c>
      <c r="G119" s="33" t="s">
        <v>435</v>
      </c>
      <c r="H119" s="33" t="s">
        <v>1459</v>
      </c>
      <c r="I119" s="33" t="s">
        <v>1339</v>
      </c>
      <c r="J119" s="33"/>
    </row>
    <row r="120" spans="1:10" ht="105" hidden="1" x14ac:dyDescent="0.25">
      <c r="A120" s="33" t="s">
        <v>17</v>
      </c>
      <c r="B120" s="33" t="s">
        <v>967</v>
      </c>
      <c r="C120" s="33">
        <v>527</v>
      </c>
      <c r="D120" s="33">
        <v>1979</v>
      </c>
      <c r="E120" s="40" t="s">
        <v>2836</v>
      </c>
      <c r="F120" s="33" t="s">
        <v>1455</v>
      </c>
      <c r="G120" s="33" t="s">
        <v>280</v>
      </c>
      <c r="H120" s="33" t="s">
        <v>1460</v>
      </c>
      <c r="I120" s="33" t="s">
        <v>1341</v>
      </c>
      <c r="J120" s="33"/>
    </row>
    <row r="121" spans="1:10" ht="165" hidden="1" x14ac:dyDescent="0.25">
      <c r="A121" s="33" t="s">
        <v>17</v>
      </c>
      <c r="B121" s="33" t="s">
        <v>967</v>
      </c>
      <c r="C121" s="33">
        <v>527</v>
      </c>
      <c r="D121" s="33">
        <v>1979</v>
      </c>
      <c r="E121" s="40" t="s">
        <v>2836</v>
      </c>
      <c r="F121" s="33" t="s">
        <v>1455</v>
      </c>
      <c r="G121" s="33" t="s">
        <v>54</v>
      </c>
      <c r="H121" s="33" t="s">
        <v>1461</v>
      </c>
      <c r="I121" s="33" t="s">
        <v>1365</v>
      </c>
      <c r="J121" s="33"/>
    </row>
    <row r="122" spans="1:10" ht="105" hidden="1" x14ac:dyDescent="0.25">
      <c r="A122" s="33" t="s">
        <v>17</v>
      </c>
      <c r="B122" s="33" t="s">
        <v>967</v>
      </c>
      <c r="C122" s="33">
        <v>527</v>
      </c>
      <c r="D122" s="33">
        <v>1979</v>
      </c>
      <c r="E122" s="40" t="s">
        <v>2836</v>
      </c>
      <c r="F122" s="33" t="s">
        <v>1455</v>
      </c>
      <c r="G122" s="33" t="s">
        <v>342</v>
      </c>
      <c r="H122" s="33" t="s">
        <v>1462</v>
      </c>
      <c r="I122" s="33" t="s">
        <v>1341</v>
      </c>
      <c r="J122" s="33"/>
    </row>
    <row r="123" spans="1:10" ht="165" hidden="1" x14ac:dyDescent="0.25">
      <c r="A123" s="33" t="s">
        <v>17</v>
      </c>
      <c r="B123" s="33" t="s">
        <v>967</v>
      </c>
      <c r="C123" s="33">
        <v>527</v>
      </c>
      <c r="D123" s="33">
        <v>1979</v>
      </c>
      <c r="E123" s="40" t="s">
        <v>2836</v>
      </c>
      <c r="F123" s="33" t="s">
        <v>1455</v>
      </c>
      <c r="G123" s="33" t="s">
        <v>294</v>
      </c>
      <c r="H123" s="33" t="s">
        <v>1463</v>
      </c>
      <c r="I123" s="33" t="s">
        <v>1450</v>
      </c>
      <c r="J123" s="33"/>
    </row>
    <row r="124" spans="1:10" ht="75" hidden="1" x14ac:dyDescent="0.25">
      <c r="A124" s="33" t="s">
        <v>17</v>
      </c>
      <c r="B124" s="33" t="s">
        <v>967</v>
      </c>
      <c r="C124" s="33">
        <v>527</v>
      </c>
      <c r="D124" s="33">
        <v>1979</v>
      </c>
      <c r="E124" s="40" t="s">
        <v>2836</v>
      </c>
      <c r="F124" s="33" t="s">
        <v>1455</v>
      </c>
      <c r="G124" s="33" t="s">
        <v>511</v>
      </c>
      <c r="H124" s="33" t="s">
        <v>1464</v>
      </c>
      <c r="I124" s="33" t="s">
        <v>1341</v>
      </c>
      <c r="J124" s="33"/>
    </row>
    <row r="125" spans="1:10" ht="315" hidden="1" x14ac:dyDescent="0.25">
      <c r="A125" s="33" t="s">
        <v>17</v>
      </c>
      <c r="B125" s="33" t="s">
        <v>971</v>
      </c>
      <c r="C125" s="33">
        <v>159</v>
      </c>
      <c r="D125" s="33">
        <v>2016</v>
      </c>
      <c r="E125" s="40" t="s">
        <v>2836</v>
      </c>
      <c r="F125" s="33" t="s">
        <v>1465</v>
      </c>
      <c r="G125" s="33" t="s">
        <v>992</v>
      </c>
      <c r="H125" s="33" t="s">
        <v>1466</v>
      </c>
      <c r="I125" s="33" t="s">
        <v>1341</v>
      </c>
      <c r="J125" s="33"/>
    </row>
    <row r="126" spans="1:10" ht="135" hidden="1" x14ac:dyDescent="0.25">
      <c r="A126" s="33" t="s">
        <v>17</v>
      </c>
      <c r="B126" s="33" t="s">
        <v>971</v>
      </c>
      <c r="C126" s="33">
        <v>159</v>
      </c>
      <c r="D126" s="33">
        <v>2016</v>
      </c>
      <c r="E126" s="40" t="s">
        <v>2836</v>
      </c>
      <c r="F126" s="33" t="s">
        <v>1465</v>
      </c>
      <c r="G126" s="33" t="s">
        <v>992</v>
      </c>
      <c r="H126" s="33" t="s">
        <v>1467</v>
      </c>
      <c r="I126" s="33" t="s">
        <v>1341</v>
      </c>
      <c r="J126" s="33"/>
    </row>
    <row r="127" spans="1:10" ht="225" hidden="1" x14ac:dyDescent="0.25">
      <c r="A127" s="32" t="s">
        <v>18</v>
      </c>
      <c r="B127" s="32" t="s">
        <v>971</v>
      </c>
      <c r="C127" s="32">
        <v>4</v>
      </c>
      <c r="D127" s="32">
        <v>2005</v>
      </c>
      <c r="E127" s="75" t="s">
        <v>2836</v>
      </c>
      <c r="F127" s="32" t="s">
        <v>1468</v>
      </c>
      <c r="G127" s="32" t="s">
        <v>73</v>
      </c>
      <c r="H127" s="32" t="s">
        <v>1469</v>
      </c>
      <c r="I127" s="32" t="s">
        <v>1365</v>
      </c>
      <c r="J127" s="32"/>
    </row>
    <row r="128" spans="1:10" ht="120" hidden="1" x14ac:dyDescent="0.25">
      <c r="A128" s="32" t="s">
        <v>18</v>
      </c>
      <c r="B128" s="32" t="s">
        <v>971</v>
      </c>
      <c r="C128" s="32">
        <v>4</v>
      </c>
      <c r="D128" s="32">
        <v>2005</v>
      </c>
      <c r="E128" s="75" t="s">
        <v>2836</v>
      </c>
      <c r="F128" s="32" t="s">
        <v>1468</v>
      </c>
      <c r="G128" s="32" t="s">
        <v>143</v>
      </c>
      <c r="H128" s="32" t="s">
        <v>1470</v>
      </c>
      <c r="I128" s="32" t="s">
        <v>1341</v>
      </c>
      <c r="J128" s="32"/>
    </row>
    <row r="129" spans="1:10" ht="390" hidden="1" x14ac:dyDescent="0.25">
      <c r="A129" s="32" t="s">
        <v>18</v>
      </c>
      <c r="B129" s="32" t="s">
        <v>971</v>
      </c>
      <c r="C129" s="32">
        <v>4</v>
      </c>
      <c r="D129" s="32">
        <v>2005</v>
      </c>
      <c r="E129" s="75" t="s">
        <v>2836</v>
      </c>
      <c r="F129" s="32" t="s">
        <v>1468</v>
      </c>
      <c r="G129" s="32" t="s">
        <v>365</v>
      </c>
      <c r="H129" s="32" t="s">
        <v>1471</v>
      </c>
      <c r="I129" s="32" t="s">
        <v>1341</v>
      </c>
      <c r="J129" s="32"/>
    </row>
    <row r="130" spans="1:10" ht="210" hidden="1" x14ac:dyDescent="0.25">
      <c r="A130" s="75" t="s">
        <v>18</v>
      </c>
      <c r="B130" s="75" t="s">
        <v>971</v>
      </c>
      <c r="C130" s="75">
        <v>4</v>
      </c>
      <c r="D130" s="75">
        <v>2005</v>
      </c>
      <c r="E130" s="75" t="s">
        <v>2836</v>
      </c>
      <c r="F130" s="75" t="s">
        <v>1468</v>
      </c>
      <c r="G130" s="32" t="s">
        <v>1472</v>
      </c>
      <c r="H130" s="32" t="s">
        <v>1473</v>
      </c>
      <c r="I130" s="32" t="s">
        <v>1341</v>
      </c>
      <c r="J130" s="32"/>
    </row>
    <row r="131" spans="1:10" ht="195" hidden="1" x14ac:dyDescent="0.25">
      <c r="A131" s="32" t="s">
        <v>18</v>
      </c>
      <c r="B131" s="32" t="s">
        <v>971</v>
      </c>
      <c r="C131" s="32">
        <v>4</v>
      </c>
      <c r="D131" s="32">
        <v>2005</v>
      </c>
      <c r="E131" s="75" t="s">
        <v>2836</v>
      </c>
      <c r="F131" s="32" t="s">
        <v>1468</v>
      </c>
      <c r="G131" s="32" t="s">
        <v>1474</v>
      </c>
      <c r="H131" s="32" t="s">
        <v>1475</v>
      </c>
      <c r="I131" s="32" t="s">
        <v>1339</v>
      </c>
      <c r="J131" s="32"/>
    </row>
    <row r="132" spans="1:10" ht="165" hidden="1" x14ac:dyDescent="0.25">
      <c r="A132" s="32" t="s">
        <v>18</v>
      </c>
      <c r="B132" s="32" t="s">
        <v>971</v>
      </c>
      <c r="C132" s="32">
        <v>4</v>
      </c>
      <c r="D132" s="32">
        <v>2005</v>
      </c>
      <c r="E132" s="75" t="s">
        <v>2836</v>
      </c>
      <c r="F132" s="32" t="s">
        <v>1468</v>
      </c>
      <c r="G132" s="32" t="s">
        <v>1476</v>
      </c>
      <c r="H132" s="32" t="s">
        <v>1477</v>
      </c>
      <c r="I132" s="32" t="s">
        <v>1450</v>
      </c>
      <c r="J132" s="32"/>
    </row>
    <row r="133" spans="1:10" ht="240" hidden="1" x14ac:dyDescent="0.25">
      <c r="A133" s="32" t="s">
        <v>18</v>
      </c>
      <c r="B133" s="32" t="s">
        <v>971</v>
      </c>
      <c r="C133" s="32">
        <v>4</v>
      </c>
      <c r="D133" s="32">
        <v>2005</v>
      </c>
      <c r="E133" s="75" t="s">
        <v>2836</v>
      </c>
      <c r="F133" s="32" t="s">
        <v>1468</v>
      </c>
      <c r="G133" s="32" t="s">
        <v>1478</v>
      </c>
      <c r="H133" s="32" t="s">
        <v>1479</v>
      </c>
      <c r="I133" s="32" t="s">
        <v>1405</v>
      </c>
      <c r="J133" s="32"/>
    </row>
    <row r="134" spans="1:10" ht="60" hidden="1" x14ac:dyDescent="0.25">
      <c r="A134" s="32" t="s">
        <v>18</v>
      </c>
      <c r="B134" s="32" t="s">
        <v>971</v>
      </c>
      <c r="C134" s="32">
        <v>4</v>
      </c>
      <c r="D134" s="32">
        <v>2005</v>
      </c>
      <c r="E134" s="75" t="s">
        <v>2836</v>
      </c>
      <c r="F134" s="32" t="s">
        <v>1468</v>
      </c>
      <c r="G134" s="32" t="s">
        <v>1480</v>
      </c>
      <c r="H134" s="32" t="s">
        <v>1481</v>
      </c>
      <c r="I134" s="32" t="s">
        <v>1405</v>
      </c>
      <c r="J134" s="32"/>
    </row>
    <row r="135" spans="1:10" ht="45" hidden="1" x14ac:dyDescent="0.25">
      <c r="A135" s="32" t="s">
        <v>18</v>
      </c>
      <c r="B135" s="32" t="s">
        <v>971</v>
      </c>
      <c r="C135" s="32">
        <v>4</v>
      </c>
      <c r="D135" s="32">
        <v>2005</v>
      </c>
      <c r="E135" s="75" t="s">
        <v>2836</v>
      </c>
      <c r="F135" s="32" t="s">
        <v>1468</v>
      </c>
      <c r="G135" s="32" t="s">
        <v>979</v>
      </c>
      <c r="H135" s="32" t="s">
        <v>1482</v>
      </c>
      <c r="I135" s="32" t="s">
        <v>848</v>
      </c>
      <c r="J135" s="32"/>
    </row>
    <row r="136" spans="1:10" ht="60" hidden="1" x14ac:dyDescent="0.25">
      <c r="A136" s="32" t="s">
        <v>18</v>
      </c>
      <c r="B136" s="32" t="s">
        <v>971</v>
      </c>
      <c r="C136" s="32">
        <v>4</v>
      </c>
      <c r="D136" s="32">
        <v>2005</v>
      </c>
      <c r="E136" s="75" t="s">
        <v>2836</v>
      </c>
      <c r="F136" s="32" t="s">
        <v>1468</v>
      </c>
      <c r="G136" s="32" t="s">
        <v>980</v>
      </c>
      <c r="H136" s="32" t="s">
        <v>1483</v>
      </c>
      <c r="I136" s="32" t="s">
        <v>1341</v>
      </c>
      <c r="J136" s="32"/>
    </row>
    <row r="137" spans="1:10" ht="45" hidden="1" x14ac:dyDescent="0.25">
      <c r="A137" s="32" t="s">
        <v>18</v>
      </c>
      <c r="B137" s="32" t="s">
        <v>971</v>
      </c>
      <c r="C137" s="32">
        <v>5</v>
      </c>
      <c r="D137" s="32">
        <v>2005</v>
      </c>
      <c r="E137" s="75" t="s">
        <v>2837</v>
      </c>
      <c r="F137" s="32" t="s">
        <v>1484</v>
      </c>
      <c r="G137" s="32"/>
      <c r="H137" s="32"/>
      <c r="I137" s="32"/>
      <c r="J137" s="32" t="s">
        <v>701</v>
      </c>
    </row>
    <row r="138" spans="1:10" hidden="1" x14ac:dyDescent="0.25">
      <c r="A138" s="6" t="s">
        <v>19</v>
      </c>
      <c r="B138" s="6"/>
      <c r="C138" s="6"/>
      <c r="D138" s="6"/>
      <c r="E138" s="6"/>
      <c r="F138" s="6"/>
      <c r="G138" s="6"/>
      <c r="H138" s="6"/>
      <c r="I138" s="6"/>
      <c r="J138" s="6"/>
    </row>
    <row r="139" spans="1:10" ht="409.5" hidden="1" x14ac:dyDescent="0.25">
      <c r="A139" s="33" t="s">
        <v>20</v>
      </c>
      <c r="B139" s="33" t="s">
        <v>970</v>
      </c>
      <c r="C139" s="33">
        <v>6292</v>
      </c>
      <c r="D139" s="33">
        <v>2010</v>
      </c>
      <c r="E139" s="40" t="s">
        <v>2836</v>
      </c>
      <c r="F139" s="33" t="s">
        <v>1485</v>
      </c>
      <c r="G139" s="33" t="s">
        <v>274</v>
      </c>
      <c r="H139" s="33" t="s">
        <v>1486</v>
      </c>
      <c r="I139" s="33" t="s">
        <v>1339</v>
      </c>
      <c r="J139" s="33"/>
    </row>
    <row r="140" spans="1:10" ht="375" hidden="1" x14ac:dyDescent="0.25">
      <c r="A140" s="33" t="s">
        <v>20</v>
      </c>
      <c r="B140" s="33" t="s">
        <v>970</v>
      </c>
      <c r="C140" s="33">
        <v>6292</v>
      </c>
      <c r="D140" s="33">
        <v>2010</v>
      </c>
      <c r="E140" s="40" t="s">
        <v>2836</v>
      </c>
      <c r="F140" s="33" t="s">
        <v>1485</v>
      </c>
      <c r="G140" s="33" t="s">
        <v>314</v>
      </c>
      <c r="H140" s="33" t="s">
        <v>1487</v>
      </c>
      <c r="I140" s="33" t="s">
        <v>1341</v>
      </c>
      <c r="J140" s="33"/>
    </row>
    <row r="141" spans="1:10" ht="409.5" hidden="1" x14ac:dyDescent="0.25">
      <c r="A141" s="33" t="s">
        <v>20</v>
      </c>
      <c r="B141" s="33" t="s">
        <v>970</v>
      </c>
      <c r="C141" s="33">
        <v>6292</v>
      </c>
      <c r="D141" s="33">
        <v>2010</v>
      </c>
      <c r="E141" s="40" t="s">
        <v>2836</v>
      </c>
      <c r="F141" s="33" t="s">
        <v>1485</v>
      </c>
      <c r="G141" s="33" t="s">
        <v>316</v>
      </c>
      <c r="H141" s="33" t="s">
        <v>1488</v>
      </c>
      <c r="I141" s="33" t="s">
        <v>1365</v>
      </c>
      <c r="J141" s="33"/>
    </row>
    <row r="142" spans="1:10" ht="60" hidden="1" x14ac:dyDescent="0.25">
      <c r="A142" s="33" t="s">
        <v>20</v>
      </c>
      <c r="B142" s="33" t="s">
        <v>967</v>
      </c>
      <c r="C142" s="33">
        <v>1320</v>
      </c>
      <c r="D142" s="33">
        <v>2001</v>
      </c>
      <c r="E142" s="40" t="s">
        <v>2837</v>
      </c>
      <c r="F142" s="33" t="s">
        <v>1489</v>
      </c>
      <c r="G142" s="33"/>
      <c r="H142" s="33"/>
      <c r="I142" s="33"/>
      <c r="J142" s="33" t="s">
        <v>1490</v>
      </c>
    </row>
    <row r="143" spans="1:10" ht="120" hidden="1" x14ac:dyDescent="0.25">
      <c r="A143" s="42" t="s">
        <v>21</v>
      </c>
      <c r="B143" s="42" t="s">
        <v>2328</v>
      </c>
      <c r="C143" s="42">
        <v>178</v>
      </c>
      <c r="D143" s="42">
        <v>1980</v>
      </c>
      <c r="E143" s="75" t="s">
        <v>2836</v>
      </c>
      <c r="F143" s="42" t="s">
        <v>2329</v>
      </c>
      <c r="G143" s="42" t="s">
        <v>993</v>
      </c>
      <c r="H143" s="42" t="s">
        <v>2330</v>
      </c>
      <c r="I143" s="42"/>
      <c r="J143" s="42"/>
    </row>
    <row r="144" spans="1:10" ht="165" hidden="1" x14ac:dyDescent="0.25">
      <c r="A144" s="42" t="s">
        <v>21</v>
      </c>
      <c r="B144" s="42" t="s">
        <v>2328</v>
      </c>
      <c r="C144" s="42">
        <v>178</v>
      </c>
      <c r="D144" s="42">
        <v>1980</v>
      </c>
      <c r="E144" s="75" t="s">
        <v>2836</v>
      </c>
      <c r="F144" s="42" t="s">
        <v>2329</v>
      </c>
      <c r="G144" s="42" t="s">
        <v>130</v>
      </c>
      <c r="H144" s="42" t="s">
        <v>2331</v>
      </c>
      <c r="I144" s="42" t="s">
        <v>1341</v>
      </c>
      <c r="J144" s="42"/>
    </row>
    <row r="145" spans="1:10" ht="255" hidden="1" x14ac:dyDescent="0.25">
      <c r="A145" s="42" t="s">
        <v>21</v>
      </c>
      <c r="B145" s="42" t="s">
        <v>2328</v>
      </c>
      <c r="C145" s="42">
        <v>178</v>
      </c>
      <c r="D145" s="42">
        <v>1980</v>
      </c>
      <c r="E145" s="75" t="s">
        <v>2836</v>
      </c>
      <c r="F145" s="42" t="s">
        <v>2329</v>
      </c>
      <c r="G145" s="42" t="s">
        <v>131</v>
      </c>
      <c r="H145" s="42" t="s">
        <v>2332</v>
      </c>
      <c r="I145" s="42" t="s">
        <v>1341</v>
      </c>
      <c r="J145" s="42"/>
    </row>
    <row r="146" spans="1:10" ht="105" hidden="1" x14ac:dyDescent="0.25">
      <c r="A146" s="42" t="s">
        <v>21</v>
      </c>
      <c r="B146" s="42" t="s">
        <v>2328</v>
      </c>
      <c r="C146" s="42">
        <v>178</v>
      </c>
      <c r="D146" s="42">
        <v>1980</v>
      </c>
      <c r="E146" s="75" t="s">
        <v>2836</v>
      </c>
      <c r="F146" s="42" t="s">
        <v>2329</v>
      </c>
      <c r="G146" s="42" t="s">
        <v>45</v>
      </c>
      <c r="H146" s="42" t="s">
        <v>2333</v>
      </c>
      <c r="I146" s="42" t="s">
        <v>1341</v>
      </c>
      <c r="J146" s="42"/>
    </row>
    <row r="147" spans="1:10" ht="60" hidden="1" x14ac:dyDescent="0.25">
      <c r="A147" s="42" t="s">
        <v>21</v>
      </c>
      <c r="B147" s="42" t="s">
        <v>2328</v>
      </c>
      <c r="C147" s="42">
        <v>178</v>
      </c>
      <c r="D147" s="42">
        <v>1980</v>
      </c>
      <c r="E147" s="75" t="s">
        <v>2836</v>
      </c>
      <c r="F147" s="42" t="s">
        <v>2329</v>
      </c>
      <c r="G147" s="42" t="s">
        <v>369</v>
      </c>
      <c r="H147" s="42" t="s">
        <v>2334</v>
      </c>
      <c r="I147" s="42" t="s">
        <v>1341</v>
      </c>
      <c r="J147" s="42"/>
    </row>
    <row r="148" spans="1:10" ht="375" hidden="1" x14ac:dyDescent="0.25">
      <c r="A148" s="42" t="s">
        <v>21</v>
      </c>
      <c r="B148" s="42" t="s">
        <v>2328</v>
      </c>
      <c r="C148" s="42">
        <v>178</v>
      </c>
      <c r="D148" s="42">
        <v>1980</v>
      </c>
      <c r="E148" s="75" t="s">
        <v>2836</v>
      </c>
      <c r="F148" s="42" t="s">
        <v>2329</v>
      </c>
      <c r="G148" s="42" t="s">
        <v>317</v>
      </c>
      <c r="H148" s="42" t="s">
        <v>2335</v>
      </c>
      <c r="I148" s="42" t="s">
        <v>1450</v>
      </c>
      <c r="J148" s="42"/>
    </row>
    <row r="149" spans="1:10" ht="45" hidden="1" x14ac:dyDescent="0.25">
      <c r="A149" s="42" t="s">
        <v>21</v>
      </c>
      <c r="B149" s="42" t="s">
        <v>2328</v>
      </c>
      <c r="C149" s="42">
        <v>178</v>
      </c>
      <c r="D149" s="42">
        <v>1980</v>
      </c>
      <c r="E149" s="75" t="s">
        <v>2836</v>
      </c>
      <c r="F149" s="42" t="s">
        <v>2329</v>
      </c>
      <c r="G149" s="42" t="s">
        <v>104</v>
      </c>
      <c r="H149" s="42" t="s">
        <v>2336</v>
      </c>
      <c r="I149" s="42" t="s">
        <v>1450</v>
      </c>
      <c r="J149" s="42"/>
    </row>
    <row r="150" spans="1:10" ht="105" hidden="1" x14ac:dyDescent="0.25">
      <c r="A150" s="42" t="s">
        <v>21</v>
      </c>
      <c r="B150" s="42" t="s">
        <v>2328</v>
      </c>
      <c r="C150" s="42">
        <v>178</v>
      </c>
      <c r="D150" s="42">
        <v>1980</v>
      </c>
      <c r="E150" s="75" t="s">
        <v>2836</v>
      </c>
      <c r="F150" s="42" t="s">
        <v>2329</v>
      </c>
      <c r="G150" s="42" t="s">
        <v>111</v>
      </c>
      <c r="H150" s="42" t="s">
        <v>2338</v>
      </c>
      <c r="I150" s="42" t="s">
        <v>1341</v>
      </c>
      <c r="J150" s="42"/>
    </row>
    <row r="151" spans="1:10" ht="105" hidden="1" x14ac:dyDescent="0.25">
      <c r="A151" s="42" t="s">
        <v>21</v>
      </c>
      <c r="B151" s="42" t="s">
        <v>2328</v>
      </c>
      <c r="C151" s="42">
        <v>178</v>
      </c>
      <c r="D151" s="42">
        <v>1980</v>
      </c>
      <c r="E151" s="75" t="s">
        <v>2836</v>
      </c>
      <c r="F151" s="42" t="s">
        <v>2329</v>
      </c>
      <c r="G151" s="42" t="s">
        <v>460</v>
      </c>
      <c r="H151" s="42" t="s">
        <v>2337</v>
      </c>
      <c r="I151" s="42" t="s">
        <v>1365</v>
      </c>
      <c r="J151" s="42"/>
    </row>
    <row r="152" spans="1:10" ht="135" hidden="1" x14ac:dyDescent="0.25">
      <c r="A152" s="40" t="s">
        <v>22</v>
      </c>
      <c r="B152" s="40" t="s">
        <v>967</v>
      </c>
      <c r="C152" s="40">
        <v>1101</v>
      </c>
      <c r="D152" s="40">
        <v>2012</v>
      </c>
      <c r="E152" s="40" t="s">
        <v>2836</v>
      </c>
      <c r="F152" s="40" t="s">
        <v>1491</v>
      </c>
      <c r="G152" s="40" t="s">
        <v>105</v>
      </c>
      <c r="H152" s="40" t="s">
        <v>1492</v>
      </c>
      <c r="I152" s="40" t="s">
        <v>1341</v>
      </c>
      <c r="J152" s="40"/>
    </row>
    <row r="153" spans="1:10" ht="90" hidden="1" x14ac:dyDescent="0.25">
      <c r="A153" s="40" t="s">
        <v>22</v>
      </c>
      <c r="B153" s="40" t="s">
        <v>967</v>
      </c>
      <c r="C153" s="40">
        <v>1101</v>
      </c>
      <c r="D153" s="40">
        <v>2012</v>
      </c>
      <c r="E153" s="40" t="s">
        <v>2836</v>
      </c>
      <c r="F153" s="40" t="s">
        <v>1491</v>
      </c>
      <c r="G153" s="40" t="s">
        <v>417</v>
      </c>
      <c r="H153" s="40" t="s">
        <v>1493</v>
      </c>
      <c r="I153" s="40" t="s">
        <v>1339</v>
      </c>
      <c r="J153" s="40"/>
    </row>
    <row r="154" spans="1:10" ht="180" hidden="1" x14ac:dyDescent="0.25">
      <c r="A154" s="40" t="s">
        <v>22</v>
      </c>
      <c r="B154" s="40" t="s">
        <v>967</v>
      </c>
      <c r="C154" s="40">
        <v>1101</v>
      </c>
      <c r="D154" s="40">
        <v>2012</v>
      </c>
      <c r="E154" s="40" t="s">
        <v>2836</v>
      </c>
      <c r="F154" s="40" t="s">
        <v>1491</v>
      </c>
      <c r="G154" s="40" t="s">
        <v>107</v>
      </c>
      <c r="H154" s="40" t="s">
        <v>1494</v>
      </c>
      <c r="I154" s="40" t="s">
        <v>1365</v>
      </c>
      <c r="J154" s="40"/>
    </row>
    <row r="155" spans="1:10" ht="105" hidden="1" x14ac:dyDescent="0.25">
      <c r="A155" s="40" t="s">
        <v>22</v>
      </c>
      <c r="B155" s="40" t="s">
        <v>967</v>
      </c>
      <c r="C155" s="40">
        <v>1101</v>
      </c>
      <c r="D155" s="40">
        <v>2012</v>
      </c>
      <c r="E155" s="40" t="s">
        <v>2836</v>
      </c>
      <c r="F155" s="40" t="s">
        <v>1491</v>
      </c>
      <c r="G155" s="40" t="s">
        <v>351</v>
      </c>
      <c r="H155" s="40" t="s">
        <v>1495</v>
      </c>
      <c r="I155" s="40" t="s">
        <v>1365</v>
      </c>
      <c r="J155" s="40"/>
    </row>
    <row r="156" spans="1:10" ht="195" hidden="1" x14ac:dyDescent="0.25">
      <c r="A156" s="40" t="s">
        <v>22</v>
      </c>
      <c r="B156" s="40" t="s">
        <v>967</v>
      </c>
      <c r="C156" s="40">
        <v>1101</v>
      </c>
      <c r="D156" s="40">
        <v>2012</v>
      </c>
      <c r="E156" s="40" t="s">
        <v>2836</v>
      </c>
      <c r="F156" s="40" t="s">
        <v>1491</v>
      </c>
      <c r="G156" s="40" t="s">
        <v>435</v>
      </c>
      <c r="H156" s="40" t="s">
        <v>1496</v>
      </c>
      <c r="I156" s="40" t="s">
        <v>1341</v>
      </c>
      <c r="J156" s="40"/>
    </row>
    <row r="157" spans="1:10" ht="45" hidden="1" x14ac:dyDescent="0.25">
      <c r="A157" s="40" t="s">
        <v>22</v>
      </c>
      <c r="B157" s="40" t="s">
        <v>967</v>
      </c>
      <c r="C157" s="40">
        <v>1101</v>
      </c>
      <c r="D157" s="40">
        <v>2012</v>
      </c>
      <c r="E157" s="40" t="s">
        <v>2836</v>
      </c>
      <c r="F157" s="40" t="s">
        <v>1491</v>
      </c>
      <c r="G157" s="40" t="s">
        <v>280</v>
      </c>
      <c r="H157" s="40" t="s">
        <v>1497</v>
      </c>
      <c r="I157" s="40" t="s">
        <v>1365</v>
      </c>
      <c r="J157" s="40"/>
    </row>
    <row r="158" spans="1:10" ht="120" hidden="1" x14ac:dyDescent="0.25">
      <c r="A158" s="40" t="s">
        <v>22</v>
      </c>
      <c r="B158" s="40" t="s">
        <v>967</v>
      </c>
      <c r="C158" s="40">
        <v>1101</v>
      </c>
      <c r="D158" s="40">
        <v>2012</v>
      </c>
      <c r="E158" s="40" t="s">
        <v>2836</v>
      </c>
      <c r="F158" s="40" t="s">
        <v>1491</v>
      </c>
      <c r="G158" s="40" t="s">
        <v>439</v>
      </c>
      <c r="H158" s="40" t="s">
        <v>1498</v>
      </c>
      <c r="I158" s="40" t="s">
        <v>1365</v>
      </c>
      <c r="J158" s="40"/>
    </row>
    <row r="159" spans="1:10" ht="60" hidden="1" x14ac:dyDescent="0.25">
      <c r="A159" s="40" t="s">
        <v>22</v>
      </c>
      <c r="B159" s="40" t="s">
        <v>967</v>
      </c>
      <c r="C159" s="40">
        <v>1101</v>
      </c>
      <c r="D159" s="40">
        <v>2012</v>
      </c>
      <c r="E159" s="40" t="s">
        <v>2836</v>
      </c>
      <c r="F159" s="40" t="s">
        <v>1491</v>
      </c>
      <c r="G159" s="40" t="s">
        <v>283</v>
      </c>
      <c r="H159" s="40" t="s">
        <v>1499</v>
      </c>
      <c r="I159" s="40" t="s">
        <v>1339</v>
      </c>
      <c r="J159" s="40"/>
    </row>
    <row r="160" spans="1:10" ht="150" hidden="1" x14ac:dyDescent="0.25">
      <c r="A160" s="40" t="s">
        <v>22</v>
      </c>
      <c r="B160" s="40" t="s">
        <v>967</v>
      </c>
      <c r="C160" s="40">
        <v>1101</v>
      </c>
      <c r="D160" s="40">
        <v>2012</v>
      </c>
      <c r="E160" s="40" t="s">
        <v>2836</v>
      </c>
      <c r="F160" s="40" t="s">
        <v>1491</v>
      </c>
      <c r="G160" s="40" t="s">
        <v>54</v>
      </c>
      <c r="H160" s="40" t="s">
        <v>1500</v>
      </c>
      <c r="I160" s="40" t="s">
        <v>1365</v>
      </c>
      <c r="J160" s="40"/>
    </row>
    <row r="161" spans="1:10" ht="60" hidden="1" x14ac:dyDescent="0.25">
      <c r="A161" s="40" t="s">
        <v>22</v>
      </c>
      <c r="B161" s="40" t="s">
        <v>967</v>
      </c>
      <c r="C161" s="40">
        <v>1101</v>
      </c>
      <c r="D161" s="40">
        <v>2012</v>
      </c>
      <c r="E161" s="40" t="s">
        <v>2836</v>
      </c>
      <c r="F161" s="40" t="s">
        <v>1491</v>
      </c>
      <c r="G161" s="40" t="s">
        <v>443</v>
      </c>
      <c r="H161" s="40" t="s">
        <v>1501</v>
      </c>
      <c r="I161" s="40" t="s">
        <v>1341</v>
      </c>
      <c r="J161" s="40"/>
    </row>
    <row r="162" spans="1:10" ht="120" hidden="1" x14ac:dyDescent="0.25">
      <c r="A162" s="40" t="s">
        <v>22</v>
      </c>
      <c r="B162" s="40" t="s">
        <v>967</v>
      </c>
      <c r="C162" s="40">
        <v>1101</v>
      </c>
      <c r="D162" s="40">
        <v>2012</v>
      </c>
      <c r="E162" s="40" t="s">
        <v>2836</v>
      </c>
      <c r="F162" s="40" t="s">
        <v>1491</v>
      </c>
      <c r="G162" s="40" t="s">
        <v>285</v>
      </c>
      <c r="H162" s="40" t="s">
        <v>1502</v>
      </c>
      <c r="I162" s="40" t="s">
        <v>1355</v>
      </c>
      <c r="J162" s="40"/>
    </row>
    <row r="163" spans="1:10" ht="60" hidden="1" x14ac:dyDescent="0.25">
      <c r="A163" s="40" t="s">
        <v>22</v>
      </c>
      <c r="B163" s="40" t="s">
        <v>967</v>
      </c>
      <c r="C163" s="40">
        <v>1101</v>
      </c>
      <c r="D163" s="40">
        <v>2012</v>
      </c>
      <c r="E163" s="40" t="s">
        <v>2836</v>
      </c>
      <c r="F163" s="40" t="s">
        <v>1491</v>
      </c>
      <c r="G163" s="40" t="s">
        <v>287</v>
      </c>
      <c r="H163" s="40" t="s">
        <v>1503</v>
      </c>
      <c r="I163" s="40" t="s">
        <v>1355</v>
      </c>
      <c r="J163" s="40"/>
    </row>
    <row r="164" spans="1:10" ht="150" hidden="1" x14ac:dyDescent="0.25">
      <c r="A164" s="40" t="s">
        <v>22</v>
      </c>
      <c r="B164" s="40" t="s">
        <v>967</v>
      </c>
      <c r="C164" s="40">
        <v>1101</v>
      </c>
      <c r="D164" s="40">
        <v>2012</v>
      </c>
      <c r="E164" s="40" t="s">
        <v>2836</v>
      </c>
      <c r="F164" s="40" t="s">
        <v>1491</v>
      </c>
      <c r="G164" s="40" t="s">
        <v>496</v>
      </c>
      <c r="H164" s="40" t="s">
        <v>1504</v>
      </c>
      <c r="I164" s="40" t="s">
        <v>1355</v>
      </c>
      <c r="J164" s="40"/>
    </row>
    <row r="165" spans="1:10" ht="45" hidden="1" x14ac:dyDescent="0.25">
      <c r="A165" s="40" t="s">
        <v>22</v>
      </c>
      <c r="B165" s="40" t="s">
        <v>967</v>
      </c>
      <c r="C165" s="40">
        <v>1101</v>
      </c>
      <c r="D165" s="40">
        <v>2012</v>
      </c>
      <c r="E165" s="40" t="s">
        <v>2836</v>
      </c>
      <c r="F165" s="40" t="s">
        <v>1491</v>
      </c>
      <c r="G165" s="40" t="s">
        <v>1266</v>
      </c>
      <c r="H165" s="40" t="s">
        <v>1505</v>
      </c>
      <c r="I165" s="40" t="s">
        <v>1355</v>
      </c>
      <c r="J165" s="40"/>
    </row>
    <row r="166" spans="1:10" ht="75" hidden="1" x14ac:dyDescent="0.25">
      <c r="A166" s="40" t="s">
        <v>22</v>
      </c>
      <c r="B166" s="40" t="s">
        <v>967</v>
      </c>
      <c r="C166" s="40">
        <v>1101</v>
      </c>
      <c r="D166" s="40">
        <v>2012</v>
      </c>
      <c r="E166" s="40" t="s">
        <v>2836</v>
      </c>
      <c r="F166" s="40" t="s">
        <v>1491</v>
      </c>
      <c r="G166" s="40" t="s">
        <v>342</v>
      </c>
      <c r="H166" s="40" t="s">
        <v>1420</v>
      </c>
      <c r="I166" s="40" t="s">
        <v>1355</v>
      </c>
      <c r="J166" s="40"/>
    </row>
    <row r="167" spans="1:10" ht="90" hidden="1" x14ac:dyDescent="0.25">
      <c r="A167" s="40" t="s">
        <v>22</v>
      </c>
      <c r="B167" s="40" t="s">
        <v>967</v>
      </c>
      <c r="C167" s="40">
        <v>1101</v>
      </c>
      <c r="D167" s="40">
        <v>2012</v>
      </c>
      <c r="E167" s="40" t="s">
        <v>2836</v>
      </c>
      <c r="F167" s="40" t="s">
        <v>1491</v>
      </c>
      <c r="G167" s="40" t="s">
        <v>58</v>
      </c>
      <c r="H167" s="40" t="s">
        <v>1506</v>
      </c>
      <c r="I167" s="40" t="s">
        <v>1355</v>
      </c>
      <c r="J167" s="40"/>
    </row>
    <row r="168" spans="1:10" ht="60" hidden="1" x14ac:dyDescent="0.25">
      <c r="A168" s="40" t="s">
        <v>22</v>
      </c>
      <c r="B168" s="40" t="s">
        <v>967</v>
      </c>
      <c r="C168" s="40">
        <v>1101</v>
      </c>
      <c r="D168" s="40">
        <v>2012</v>
      </c>
      <c r="E168" s="40" t="s">
        <v>2836</v>
      </c>
      <c r="F168" s="40" t="s">
        <v>1491</v>
      </c>
      <c r="G168" s="40" t="s">
        <v>1193</v>
      </c>
      <c r="H168" s="40" t="s">
        <v>1507</v>
      </c>
      <c r="I168" s="40" t="s">
        <v>1355</v>
      </c>
      <c r="J168" s="40"/>
    </row>
    <row r="169" spans="1:10" ht="45" hidden="1" x14ac:dyDescent="0.25">
      <c r="A169" s="40" t="s">
        <v>22</v>
      </c>
      <c r="B169" s="40" t="s">
        <v>967</v>
      </c>
      <c r="C169" s="40">
        <v>1101</v>
      </c>
      <c r="D169" s="40">
        <v>2012</v>
      </c>
      <c r="E169" s="40" t="s">
        <v>2836</v>
      </c>
      <c r="F169" s="40" t="s">
        <v>1491</v>
      </c>
      <c r="G169" s="40" t="s">
        <v>110</v>
      </c>
      <c r="H169" s="40" t="s">
        <v>1396</v>
      </c>
      <c r="I169" s="40" t="s">
        <v>1397</v>
      </c>
      <c r="J169" s="40"/>
    </row>
    <row r="170" spans="1:10" ht="60" hidden="1" x14ac:dyDescent="0.25">
      <c r="A170" s="40" t="s">
        <v>22</v>
      </c>
      <c r="B170" s="40" t="s">
        <v>967</v>
      </c>
      <c r="C170" s="40">
        <v>1101</v>
      </c>
      <c r="D170" s="40">
        <v>2012</v>
      </c>
      <c r="E170" s="40" t="s">
        <v>2836</v>
      </c>
      <c r="F170" s="40" t="s">
        <v>1491</v>
      </c>
      <c r="G170" s="40" t="s">
        <v>1219</v>
      </c>
      <c r="H170" s="40" t="s">
        <v>1399</v>
      </c>
      <c r="I170" s="40" t="s">
        <v>1341</v>
      </c>
      <c r="J170" s="40"/>
    </row>
    <row r="171" spans="1:10" ht="60" hidden="1" x14ac:dyDescent="0.25">
      <c r="A171" s="40" t="s">
        <v>22</v>
      </c>
      <c r="B171" s="40" t="s">
        <v>967</v>
      </c>
      <c r="C171" s="40">
        <v>1101</v>
      </c>
      <c r="D171" s="40">
        <v>2012</v>
      </c>
      <c r="E171" s="40" t="s">
        <v>2836</v>
      </c>
      <c r="F171" s="40" t="s">
        <v>1491</v>
      </c>
      <c r="G171" s="40" t="s">
        <v>1202</v>
      </c>
      <c r="H171" s="40" t="s">
        <v>1398</v>
      </c>
      <c r="I171" s="40" t="s">
        <v>1397</v>
      </c>
      <c r="J171" s="40"/>
    </row>
    <row r="172" spans="1:10" ht="60" hidden="1" x14ac:dyDescent="0.25">
      <c r="A172" s="40" t="s">
        <v>22</v>
      </c>
      <c r="B172" s="40" t="s">
        <v>967</v>
      </c>
      <c r="C172" s="40">
        <v>1101</v>
      </c>
      <c r="D172" s="40">
        <v>2012</v>
      </c>
      <c r="E172" s="40" t="s">
        <v>2836</v>
      </c>
      <c r="F172" s="40" t="s">
        <v>1491</v>
      </c>
      <c r="G172" s="40" t="s">
        <v>582</v>
      </c>
      <c r="H172" s="40" t="s">
        <v>1400</v>
      </c>
      <c r="I172" s="40" t="s">
        <v>1397</v>
      </c>
      <c r="J172" s="40"/>
    </row>
    <row r="173" spans="1:10" ht="90" hidden="1" x14ac:dyDescent="0.25">
      <c r="A173" s="40" t="s">
        <v>22</v>
      </c>
      <c r="B173" s="40" t="s">
        <v>967</v>
      </c>
      <c r="C173" s="40">
        <v>1101</v>
      </c>
      <c r="D173" s="40">
        <v>2012</v>
      </c>
      <c r="E173" s="40" t="s">
        <v>2836</v>
      </c>
      <c r="F173" s="40" t="s">
        <v>1491</v>
      </c>
      <c r="G173" s="40" t="s">
        <v>558</v>
      </c>
      <c r="H173" s="40" t="s">
        <v>1402</v>
      </c>
      <c r="I173" s="40" t="s">
        <v>1341</v>
      </c>
      <c r="J173" s="40"/>
    </row>
    <row r="174" spans="1:10" ht="45" hidden="1" x14ac:dyDescent="0.25">
      <c r="A174" s="40" t="s">
        <v>22</v>
      </c>
      <c r="B174" s="40" t="s">
        <v>967</v>
      </c>
      <c r="C174" s="40">
        <v>1101</v>
      </c>
      <c r="D174" s="40">
        <v>2012</v>
      </c>
      <c r="E174" s="40" t="s">
        <v>2836</v>
      </c>
      <c r="F174" s="40" t="s">
        <v>1491</v>
      </c>
      <c r="G174" s="40" t="s">
        <v>1224</v>
      </c>
      <c r="H174" s="40" t="s">
        <v>1401</v>
      </c>
      <c r="I174" s="40" t="s">
        <v>1341</v>
      </c>
      <c r="J174" s="40"/>
    </row>
    <row r="175" spans="1:10" ht="45" hidden="1" x14ac:dyDescent="0.25">
      <c r="A175" s="40" t="s">
        <v>22</v>
      </c>
      <c r="B175" s="40" t="s">
        <v>967</v>
      </c>
      <c r="C175" s="40">
        <v>1101</v>
      </c>
      <c r="D175" s="40">
        <v>2012</v>
      </c>
      <c r="E175" s="40" t="s">
        <v>2836</v>
      </c>
      <c r="F175" s="40" t="s">
        <v>1491</v>
      </c>
      <c r="G175" s="40" t="s">
        <v>1226</v>
      </c>
      <c r="H175" s="40" t="s">
        <v>1508</v>
      </c>
      <c r="I175" s="40" t="s">
        <v>1397</v>
      </c>
      <c r="J175" s="40"/>
    </row>
    <row r="176" spans="1:10" ht="120" hidden="1" x14ac:dyDescent="0.25">
      <c r="A176" s="40" t="s">
        <v>22</v>
      </c>
      <c r="B176" s="40" t="s">
        <v>967</v>
      </c>
      <c r="C176" s="40">
        <v>1101</v>
      </c>
      <c r="D176" s="40">
        <v>2012</v>
      </c>
      <c r="E176" s="40" t="s">
        <v>2836</v>
      </c>
      <c r="F176" s="40" t="s">
        <v>1491</v>
      </c>
      <c r="G176" s="40" t="s">
        <v>813</v>
      </c>
      <c r="H176" s="40" t="s">
        <v>1509</v>
      </c>
      <c r="I176" s="40" t="s">
        <v>1341</v>
      </c>
      <c r="J176" s="40"/>
    </row>
    <row r="177" spans="1:10" hidden="1" x14ac:dyDescent="0.25">
      <c r="A177" s="6" t="s">
        <v>23</v>
      </c>
      <c r="B177" s="6"/>
      <c r="C177" s="6"/>
      <c r="D177" s="6"/>
      <c r="E177" s="6"/>
      <c r="F177" s="6"/>
      <c r="G177" s="6"/>
      <c r="H177" s="6"/>
      <c r="I177" s="6"/>
      <c r="J177" s="6"/>
    </row>
    <row r="178" spans="1:10" ht="30" hidden="1" x14ac:dyDescent="0.25">
      <c r="A178" s="6" t="s">
        <v>24</v>
      </c>
      <c r="B178" s="6"/>
      <c r="C178" s="6"/>
      <c r="D178" s="6"/>
      <c r="E178" s="6"/>
      <c r="F178" s="6"/>
      <c r="G178" s="6"/>
      <c r="H178" s="6"/>
      <c r="I178" s="6"/>
      <c r="J178" s="6"/>
    </row>
    <row r="179" spans="1:10" ht="210" hidden="1" x14ac:dyDescent="0.25">
      <c r="A179" s="33" t="s">
        <v>25</v>
      </c>
      <c r="B179" s="33" t="s">
        <v>971</v>
      </c>
      <c r="C179" s="33">
        <v>3027</v>
      </c>
      <c r="D179" s="33">
        <v>2007</v>
      </c>
      <c r="E179" s="40" t="s">
        <v>2836</v>
      </c>
      <c r="F179" s="33" t="s">
        <v>1510</v>
      </c>
      <c r="G179" s="33" t="s">
        <v>113</v>
      </c>
      <c r="H179" s="33" t="s">
        <v>1511</v>
      </c>
      <c r="I179" s="33" t="s">
        <v>1355</v>
      </c>
      <c r="J179" s="33"/>
    </row>
    <row r="180" spans="1:10" ht="345" hidden="1" x14ac:dyDescent="0.25">
      <c r="A180" s="33" t="s">
        <v>25</v>
      </c>
      <c r="B180" s="33" t="s">
        <v>971</v>
      </c>
      <c r="C180" s="33">
        <v>3027</v>
      </c>
      <c r="D180" s="33">
        <v>2007</v>
      </c>
      <c r="E180" s="40" t="s">
        <v>2836</v>
      </c>
      <c r="F180" s="33" t="s">
        <v>1510</v>
      </c>
      <c r="G180" s="33" t="s">
        <v>114</v>
      </c>
      <c r="H180" s="33" t="s">
        <v>1512</v>
      </c>
      <c r="I180" s="33" t="s">
        <v>1355</v>
      </c>
      <c r="J180" s="33"/>
    </row>
    <row r="181" spans="1:10" ht="240" hidden="1" x14ac:dyDescent="0.25">
      <c r="A181" s="33" t="s">
        <v>25</v>
      </c>
      <c r="B181" s="33" t="s">
        <v>971</v>
      </c>
      <c r="C181" s="33">
        <v>3027</v>
      </c>
      <c r="D181" s="33">
        <v>2007</v>
      </c>
      <c r="E181" s="40" t="s">
        <v>2836</v>
      </c>
      <c r="F181" s="33" t="s">
        <v>1510</v>
      </c>
      <c r="G181" s="33" t="s">
        <v>117</v>
      </c>
      <c r="H181" s="33" t="s">
        <v>1513</v>
      </c>
      <c r="I181" s="33" t="s">
        <v>1355</v>
      </c>
      <c r="J181" s="33"/>
    </row>
    <row r="182" spans="1:10" ht="105" hidden="1" x14ac:dyDescent="0.25">
      <c r="A182" s="40" t="s">
        <v>25</v>
      </c>
      <c r="B182" s="40" t="s">
        <v>971</v>
      </c>
      <c r="C182" s="40">
        <v>3027</v>
      </c>
      <c r="D182" s="40">
        <v>2007</v>
      </c>
      <c r="E182" s="40" t="s">
        <v>2836</v>
      </c>
      <c r="F182" s="40" t="s">
        <v>1510</v>
      </c>
      <c r="G182" s="33" t="s">
        <v>407</v>
      </c>
      <c r="H182" s="33" t="s">
        <v>1514</v>
      </c>
      <c r="I182" s="33" t="s">
        <v>1343</v>
      </c>
      <c r="J182" s="33"/>
    </row>
    <row r="183" spans="1:10" ht="75" hidden="1" x14ac:dyDescent="0.25">
      <c r="A183" s="40" t="s">
        <v>25</v>
      </c>
      <c r="B183" s="40" t="s">
        <v>971</v>
      </c>
      <c r="C183" s="40">
        <v>3027</v>
      </c>
      <c r="D183" s="40">
        <v>2007</v>
      </c>
      <c r="E183" s="40" t="s">
        <v>2836</v>
      </c>
      <c r="F183" s="40" t="s">
        <v>1510</v>
      </c>
      <c r="G183" s="33" t="s">
        <v>214</v>
      </c>
      <c r="H183" s="33" t="s">
        <v>1515</v>
      </c>
      <c r="I183" s="33" t="s">
        <v>1339</v>
      </c>
      <c r="J183" s="33"/>
    </row>
    <row r="184" spans="1:10" ht="165" hidden="1" x14ac:dyDescent="0.25">
      <c r="A184" s="40" t="s">
        <v>25</v>
      </c>
      <c r="B184" s="40" t="s">
        <v>971</v>
      </c>
      <c r="C184" s="40">
        <v>3027</v>
      </c>
      <c r="D184" s="40">
        <v>2007</v>
      </c>
      <c r="E184" s="40" t="s">
        <v>2836</v>
      </c>
      <c r="F184" s="40" t="s">
        <v>1510</v>
      </c>
      <c r="G184" s="33" t="s">
        <v>215</v>
      </c>
      <c r="H184" s="33" t="s">
        <v>1516</v>
      </c>
      <c r="I184" s="33" t="s">
        <v>1341</v>
      </c>
      <c r="J184" s="33"/>
    </row>
    <row r="185" spans="1:10" ht="315" hidden="1" x14ac:dyDescent="0.25">
      <c r="A185" s="40" t="s">
        <v>25</v>
      </c>
      <c r="B185" s="40" t="s">
        <v>971</v>
      </c>
      <c r="C185" s="40">
        <v>3027</v>
      </c>
      <c r="D185" s="40">
        <v>2007</v>
      </c>
      <c r="E185" s="40" t="s">
        <v>2836</v>
      </c>
      <c r="F185" s="40" t="s">
        <v>1510</v>
      </c>
      <c r="G185" s="33" t="s">
        <v>216</v>
      </c>
      <c r="H185" s="33" t="s">
        <v>1517</v>
      </c>
      <c r="I185" s="33" t="s">
        <v>1365</v>
      </c>
      <c r="J185" s="33"/>
    </row>
    <row r="186" spans="1:10" ht="285" hidden="1" x14ac:dyDescent="0.25">
      <c r="A186" s="33" t="s">
        <v>25</v>
      </c>
      <c r="B186" s="33" t="s">
        <v>971</v>
      </c>
      <c r="C186" s="33">
        <v>3027</v>
      </c>
      <c r="D186" s="33">
        <v>2007</v>
      </c>
      <c r="E186" s="40" t="s">
        <v>2836</v>
      </c>
      <c r="F186" s="33" t="s">
        <v>1510</v>
      </c>
      <c r="G186" s="33" t="s">
        <v>655</v>
      </c>
      <c r="H186" s="33" t="s">
        <v>1518</v>
      </c>
      <c r="I186" s="33" t="s">
        <v>1339</v>
      </c>
      <c r="J186" s="33"/>
    </row>
    <row r="187" spans="1:10" ht="409.5" hidden="1" x14ac:dyDescent="0.25">
      <c r="A187" s="33" t="s">
        <v>25</v>
      </c>
      <c r="B187" s="33" t="s">
        <v>971</v>
      </c>
      <c r="C187" s="33">
        <v>3027</v>
      </c>
      <c r="D187" s="33">
        <v>2007</v>
      </c>
      <c r="E187" s="40" t="s">
        <v>2836</v>
      </c>
      <c r="F187" s="33" t="s">
        <v>1510</v>
      </c>
      <c r="G187" s="33" t="s">
        <v>657</v>
      </c>
      <c r="H187" s="33" t="s">
        <v>1519</v>
      </c>
      <c r="I187" s="33" t="s">
        <v>1343</v>
      </c>
      <c r="J187" s="33" t="s">
        <v>1520</v>
      </c>
    </row>
    <row r="188" spans="1:10" ht="409.5" hidden="1" x14ac:dyDescent="0.25">
      <c r="A188" s="33" t="s">
        <v>25</v>
      </c>
      <c r="B188" s="33" t="s">
        <v>971</v>
      </c>
      <c r="C188" s="33">
        <v>3027</v>
      </c>
      <c r="D188" s="33">
        <v>2007</v>
      </c>
      <c r="E188" s="40" t="s">
        <v>2836</v>
      </c>
      <c r="F188" s="33" t="s">
        <v>1510</v>
      </c>
      <c r="G188" s="33" t="s">
        <v>1521</v>
      </c>
      <c r="H188" s="33" t="s">
        <v>1522</v>
      </c>
      <c r="I188" s="33" t="s">
        <v>1341</v>
      </c>
      <c r="J188" s="33"/>
    </row>
    <row r="189" spans="1:10" ht="255" hidden="1" x14ac:dyDescent="0.25">
      <c r="A189" s="33" t="s">
        <v>25</v>
      </c>
      <c r="B189" s="33" t="s">
        <v>971</v>
      </c>
      <c r="C189" s="33">
        <v>3027</v>
      </c>
      <c r="D189" s="33">
        <v>2007</v>
      </c>
      <c r="E189" s="40" t="s">
        <v>2836</v>
      </c>
      <c r="F189" s="33" t="s">
        <v>1510</v>
      </c>
      <c r="G189" s="33" t="s">
        <v>1523</v>
      </c>
      <c r="H189" s="33" t="s">
        <v>1524</v>
      </c>
      <c r="I189" s="33" t="s">
        <v>1343</v>
      </c>
      <c r="J189" s="33"/>
    </row>
    <row r="190" spans="1:10" ht="409.5" hidden="1" x14ac:dyDescent="0.25">
      <c r="A190" s="33" t="s">
        <v>25</v>
      </c>
      <c r="B190" s="33" t="s">
        <v>971</v>
      </c>
      <c r="C190" s="33">
        <v>3027</v>
      </c>
      <c r="D190" s="33">
        <v>2007</v>
      </c>
      <c r="E190" s="40" t="s">
        <v>2836</v>
      </c>
      <c r="F190" s="33" t="s">
        <v>1510</v>
      </c>
      <c r="G190" s="33" t="s">
        <v>659</v>
      </c>
      <c r="H190" s="33" t="s">
        <v>1525</v>
      </c>
      <c r="I190" s="33" t="s">
        <v>848</v>
      </c>
      <c r="J190" s="33"/>
    </row>
    <row r="191" spans="1:10" ht="75" hidden="1" x14ac:dyDescent="0.25">
      <c r="A191" s="33" t="s">
        <v>25</v>
      </c>
      <c r="B191" s="33" t="s">
        <v>971</v>
      </c>
      <c r="C191" s="33">
        <v>3027</v>
      </c>
      <c r="D191" s="33">
        <v>2007</v>
      </c>
      <c r="E191" s="40" t="s">
        <v>2836</v>
      </c>
      <c r="F191" s="33" t="s">
        <v>1510</v>
      </c>
      <c r="G191" s="33" t="s">
        <v>469</v>
      </c>
      <c r="H191" s="33" t="s">
        <v>1526</v>
      </c>
      <c r="I191" s="33" t="s">
        <v>1527</v>
      </c>
      <c r="J191" s="33"/>
    </row>
    <row r="192" spans="1:10" ht="75" hidden="1" x14ac:dyDescent="0.25">
      <c r="A192" s="33" t="s">
        <v>25</v>
      </c>
      <c r="B192" s="33" t="s">
        <v>971</v>
      </c>
      <c r="C192" s="33">
        <v>3027</v>
      </c>
      <c r="D192" s="33">
        <v>2007</v>
      </c>
      <c r="E192" s="40" t="s">
        <v>2836</v>
      </c>
      <c r="F192" s="33" t="s">
        <v>1510</v>
      </c>
      <c r="G192" s="33" t="s">
        <v>575</v>
      </c>
      <c r="H192" s="33" t="s">
        <v>1528</v>
      </c>
      <c r="I192" s="33" t="s">
        <v>1341</v>
      </c>
      <c r="J192" s="33"/>
    </row>
    <row r="193" spans="1:10" ht="165" hidden="1" x14ac:dyDescent="0.25">
      <c r="A193" s="33" t="s">
        <v>25</v>
      </c>
      <c r="B193" s="33" t="s">
        <v>971</v>
      </c>
      <c r="C193" s="33">
        <v>3027</v>
      </c>
      <c r="D193" s="33">
        <v>2007</v>
      </c>
      <c r="E193" s="40" t="s">
        <v>2836</v>
      </c>
      <c r="F193" s="33" t="s">
        <v>1510</v>
      </c>
      <c r="G193" s="33" t="s">
        <v>84</v>
      </c>
      <c r="H193" s="33" t="s">
        <v>1529</v>
      </c>
      <c r="I193" s="33" t="s">
        <v>1341</v>
      </c>
      <c r="J193" s="33"/>
    </row>
    <row r="194" spans="1:10" hidden="1" x14ac:dyDescent="0.25">
      <c r="A194" s="6" t="s">
        <v>26</v>
      </c>
      <c r="B194" s="6"/>
      <c r="C194" s="6"/>
      <c r="D194" s="6"/>
      <c r="E194" s="6"/>
      <c r="F194" s="6"/>
      <c r="G194" s="6"/>
      <c r="H194" s="6"/>
      <c r="I194" s="6"/>
      <c r="J194" s="6"/>
    </row>
    <row r="195" spans="1:10" ht="60" hidden="1" x14ac:dyDescent="0.25">
      <c r="A195" s="32" t="s">
        <v>27</v>
      </c>
      <c r="B195" s="32" t="s">
        <v>967</v>
      </c>
      <c r="C195" s="32">
        <v>2020</v>
      </c>
      <c r="D195" s="32">
        <v>2006</v>
      </c>
      <c r="E195" s="75" t="s">
        <v>2836</v>
      </c>
      <c r="F195" s="32" t="s">
        <v>1534</v>
      </c>
      <c r="G195" s="32" t="s">
        <v>1226</v>
      </c>
      <c r="H195" s="32" t="s">
        <v>1535</v>
      </c>
      <c r="I195" s="32" t="s">
        <v>1339</v>
      </c>
      <c r="J195" s="32"/>
    </row>
    <row r="196" spans="1:10" ht="240" hidden="1" x14ac:dyDescent="0.25">
      <c r="A196" s="32" t="s">
        <v>27</v>
      </c>
      <c r="B196" s="32" t="s">
        <v>967</v>
      </c>
      <c r="C196" s="32">
        <v>2020</v>
      </c>
      <c r="D196" s="32">
        <v>2006</v>
      </c>
      <c r="E196" s="75" t="s">
        <v>2836</v>
      </c>
      <c r="F196" s="32" t="s">
        <v>1534</v>
      </c>
      <c r="G196" s="32" t="s">
        <v>187</v>
      </c>
      <c r="H196" s="32" t="s">
        <v>1536</v>
      </c>
      <c r="I196" s="32" t="s">
        <v>1339</v>
      </c>
      <c r="J196" s="32"/>
    </row>
    <row r="197" spans="1:10" ht="409.5" hidden="1" x14ac:dyDescent="0.25">
      <c r="A197" s="32" t="s">
        <v>27</v>
      </c>
      <c r="B197" s="32" t="s">
        <v>967</v>
      </c>
      <c r="C197" s="32">
        <v>2020</v>
      </c>
      <c r="D197" s="32">
        <v>2006</v>
      </c>
      <c r="E197" s="75" t="s">
        <v>2836</v>
      </c>
      <c r="F197" s="32" t="s">
        <v>1534</v>
      </c>
      <c r="G197" s="32" t="s">
        <v>470</v>
      </c>
      <c r="H197" s="32" t="s">
        <v>1537</v>
      </c>
      <c r="I197" s="32" t="s">
        <v>1365</v>
      </c>
      <c r="J197" s="32"/>
    </row>
    <row r="198" spans="1:10" ht="60" hidden="1" x14ac:dyDescent="0.25">
      <c r="A198" s="32" t="s">
        <v>27</v>
      </c>
      <c r="B198" s="32" t="s">
        <v>967</v>
      </c>
      <c r="C198" s="32">
        <v>2020</v>
      </c>
      <c r="D198" s="32">
        <v>2006</v>
      </c>
      <c r="E198" s="75" t="s">
        <v>2836</v>
      </c>
      <c r="F198" s="32" t="s">
        <v>1534</v>
      </c>
      <c r="G198" s="32" t="s">
        <v>715</v>
      </c>
      <c r="H198" s="32" t="s">
        <v>1538</v>
      </c>
      <c r="I198" s="32" t="s">
        <v>1339</v>
      </c>
      <c r="J198" s="32"/>
    </row>
    <row r="199" spans="1:10" ht="150" hidden="1" x14ac:dyDescent="0.25">
      <c r="A199" s="32" t="s">
        <v>27</v>
      </c>
      <c r="B199" s="32" t="s">
        <v>967</v>
      </c>
      <c r="C199" s="32">
        <v>2020</v>
      </c>
      <c r="D199" s="32">
        <v>2006</v>
      </c>
      <c r="E199" s="75" t="s">
        <v>2836</v>
      </c>
      <c r="F199" s="32" t="s">
        <v>1534</v>
      </c>
      <c r="G199" s="32" t="s">
        <v>188</v>
      </c>
      <c r="H199" s="32" t="s">
        <v>1539</v>
      </c>
      <c r="I199" s="32" t="s">
        <v>1341</v>
      </c>
      <c r="J199" s="32"/>
    </row>
    <row r="200" spans="1:10" ht="120" hidden="1" x14ac:dyDescent="0.25">
      <c r="A200" s="32" t="s">
        <v>27</v>
      </c>
      <c r="B200" s="32" t="s">
        <v>967</v>
      </c>
      <c r="C200" s="32">
        <v>2020</v>
      </c>
      <c r="D200" s="32">
        <v>2006</v>
      </c>
      <c r="E200" s="75" t="s">
        <v>2836</v>
      </c>
      <c r="F200" s="32" t="s">
        <v>1534</v>
      </c>
      <c r="G200" s="32" t="s">
        <v>324</v>
      </c>
      <c r="H200" s="32" t="s">
        <v>1540</v>
      </c>
      <c r="I200" s="32" t="s">
        <v>1343</v>
      </c>
      <c r="J200" s="32" t="s">
        <v>1541</v>
      </c>
    </row>
    <row r="201" spans="1:10" ht="240" hidden="1" x14ac:dyDescent="0.25">
      <c r="A201" s="32" t="s">
        <v>27</v>
      </c>
      <c r="B201" s="32" t="s">
        <v>967</v>
      </c>
      <c r="C201" s="32">
        <v>2020</v>
      </c>
      <c r="D201" s="32">
        <v>2006</v>
      </c>
      <c r="E201" s="75" t="s">
        <v>2836</v>
      </c>
      <c r="F201" s="32" t="s">
        <v>1534</v>
      </c>
      <c r="G201" s="32" t="s">
        <v>325</v>
      </c>
      <c r="H201" s="32" t="s">
        <v>1542</v>
      </c>
      <c r="I201" s="32" t="s">
        <v>1343</v>
      </c>
      <c r="J201" s="32"/>
    </row>
    <row r="202" spans="1:10" ht="210" hidden="1" x14ac:dyDescent="0.25">
      <c r="A202" s="32" t="s">
        <v>27</v>
      </c>
      <c r="B202" s="32" t="s">
        <v>967</v>
      </c>
      <c r="C202" s="32">
        <v>2020</v>
      </c>
      <c r="D202" s="32">
        <v>2006</v>
      </c>
      <c r="E202" s="75" t="s">
        <v>2836</v>
      </c>
      <c r="F202" s="32" t="s">
        <v>1534</v>
      </c>
      <c r="G202" s="32" t="s">
        <v>289</v>
      </c>
      <c r="H202" s="32" t="s">
        <v>1543</v>
      </c>
      <c r="I202" s="32" t="s">
        <v>1341</v>
      </c>
      <c r="J202" s="32"/>
    </row>
    <row r="203" spans="1:10" ht="135" hidden="1" x14ac:dyDescent="0.25">
      <c r="A203" s="32" t="s">
        <v>27</v>
      </c>
      <c r="B203" s="32" t="s">
        <v>967</v>
      </c>
      <c r="C203" s="32">
        <v>2020</v>
      </c>
      <c r="D203" s="32">
        <v>2006</v>
      </c>
      <c r="E203" s="75" t="s">
        <v>2836</v>
      </c>
      <c r="F203" s="32" t="s">
        <v>1534</v>
      </c>
      <c r="G203" s="32" t="s">
        <v>189</v>
      </c>
      <c r="H203" s="32" t="s">
        <v>1544</v>
      </c>
      <c r="I203" s="32" t="s">
        <v>1341</v>
      </c>
      <c r="J203" s="32"/>
    </row>
    <row r="204" spans="1:10" ht="75" hidden="1" x14ac:dyDescent="0.25">
      <c r="A204" s="32" t="s">
        <v>27</v>
      </c>
      <c r="B204" s="32" t="s">
        <v>967</v>
      </c>
      <c r="C204" s="32">
        <v>2020</v>
      </c>
      <c r="D204" s="32">
        <v>2006</v>
      </c>
      <c r="E204" s="75" t="s">
        <v>2836</v>
      </c>
      <c r="F204" s="32" t="s">
        <v>1534</v>
      </c>
      <c r="G204" s="32" t="s">
        <v>113</v>
      </c>
      <c r="H204" s="32" t="s">
        <v>1545</v>
      </c>
      <c r="I204" s="32" t="s">
        <v>848</v>
      </c>
      <c r="J204" s="32" t="s">
        <v>1546</v>
      </c>
    </row>
    <row r="205" spans="1:10" ht="60" hidden="1" x14ac:dyDescent="0.25">
      <c r="A205" s="32" t="s">
        <v>27</v>
      </c>
      <c r="B205" s="32" t="s">
        <v>967</v>
      </c>
      <c r="C205" s="32">
        <v>2020</v>
      </c>
      <c r="D205" s="32">
        <v>2006</v>
      </c>
      <c r="E205" s="75" t="s">
        <v>2836</v>
      </c>
      <c r="F205" s="32" t="s">
        <v>1534</v>
      </c>
      <c r="G205" s="32" t="s">
        <v>328</v>
      </c>
      <c r="H205" s="32" t="s">
        <v>1547</v>
      </c>
      <c r="I205" s="32" t="s">
        <v>1341</v>
      </c>
      <c r="J205" s="32"/>
    </row>
    <row r="206" spans="1:10" ht="150" hidden="1" x14ac:dyDescent="0.25">
      <c r="A206" s="32" t="s">
        <v>27</v>
      </c>
      <c r="B206" s="32" t="s">
        <v>967</v>
      </c>
      <c r="C206" s="32">
        <v>2020</v>
      </c>
      <c r="D206" s="32">
        <v>2006</v>
      </c>
      <c r="E206" s="75" t="s">
        <v>2836</v>
      </c>
      <c r="F206" s="32" t="s">
        <v>1534</v>
      </c>
      <c r="G206" s="32" t="s">
        <v>380</v>
      </c>
      <c r="H206" s="32" t="s">
        <v>1548</v>
      </c>
      <c r="I206" s="32" t="s">
        <v>1365</v>
      </c>
      <c r="J206" s="32"/>
    </row>
    <row r="207" spans="1:10" ht="300" hidden="1" x14ac:dyDescent="0.25">
      <c r="A207" s="32" t="s">
        <v>27</v>
      </c>
      <c r="B207" s="32" t="s">
        <v>967</v>
      </c>
      <c r="C207" s="32">
        <v>2020</v>
      </c>
      <c r="D207" s="32">
        <v>2006</v>
      </c>
      <c r="E207" s="75" t="s">
        <v>2836</v>
      </c>
      <c r="F207" s="32" t="s">
        <v>1534</v>
      </c>
      <c r="G207" s="32" t="s">
        <v>201</v>
      </c>
      <c r="H207" s="32" t="s">
        <v>1549</v>
      </c>
      <c r="I207" s="32" t="s">
        <v>848</v>
      </c>
      <c r="J207" s="32"/>
    </row>
    <row r="208" spans="1:10" ht="135" hidden="1" x14ac:dyDescent="0.25">
      <c r="A208" s="32" t="s">
        <v>27</v>
      </c>
      <c r="B208" s="32" t="s">
        <v>967</v>
      </c>
      <c r="C208" s="32">
        <v>2020</v>
      </c>
      <c r="D208" s="32">
        <v>2006</v>
      </c>
      <c r="E208" s="75" t="s">
        <v>2836</v>
      </c>
      <c r="F208" s="32" t="s">
        <v>1534</v>
      </c>
      <c r="G208" s="32" t="s">
        <v>486</v>
      </c>
      <c r="H208" s="32" t="s">
        <v>1550</v>
      </c>
      <c r="I208" s="32" t="s">
        <v>1365</v>
      </c>
      <c r="J208" s="32"/>
    </row>
    <row r="209" spans="1:10" ht="180" hidden="1" x14ac:dyDescent="0.25">
      <c r="A209" s="32" t="s">
        <v>27</v>
      </c>
      <c r="B209" s="32" t="s">
        <v>967</v>
      </c>
      <c r="C209" s="32">
        <v>136</v>
      </c>
      <c r="D209" s="32">
        <v>1951</v>
      </c>
      <c r="E209" s="75" t="s">
        <v>2837</v>
      </c>
      <c r="F209" s="32" t="s">
        <v>1551</v>
      </c>
      <c r="G209" s="32" t="s">
        <v>664</v>
      </c>
      <c r="H209" s="32" t="s">
        <v>1552</v>
      </c>
      <c r="I209" s="32" t="s">
        <v>1341</v>
      </c>
      <c r="J209" s="32"/>
    </row>
    <row r="210" spans="1:10" ht="165" hidden="1" x14ac:dyDescent="0.25">
      <c r="A210" s="32" t="s">
        <v>27</v>
      </c>
      <c r="B210" s="32" t="s">
        <v>967</v>
      </c>
      <c r="C210" s="32">
        <v>136</v>
      </c>
      <c r="D210" s="32">
        <v>1951</v>
      </c>
      <c r="E210" s="75" t="s">
        <v>2837</v>
      </c>
      <c r="F210" s="32" t="s">
        <v>1551</v>
      </c>
      <c r="G210" s="32" t="s">
        <v>1042</v>
      </c>
      <c r="H210" s="32" t="s">
        <v>1553</v>
      </c>
      <c r="I210" s="32" t="s">
        <v>1341</v>
      </c>
      <c r="J210" s="32"/>
    </row>
    <row r="211" spans="1:10" ht="60" hidden="1" x14ac:dyDescent="0.25">
      <c r="A211" s="33" t="s">
        <v>28</v>
      </c>
      <c r="B211" s="33" t="s">
        <v>967</v>
      </c>
      <c r="C211" s="33">
        <v>996</v>
      </c>
      <c r="D211" s="33">
        <v>1980</v>
      </c>
      <c r="E211" s="40" t="s">
        <v>2836</v>
      </c>
      <c r="F211" s="33" t="s">
        <v>1554</v>
      </c>
      <c r="G211" s="33" t="s">
        <v>107</v>
      </c>
      <c r="H211" s="33" t="s">
        <v>1555</v>
      </c>
      <c r="I211" s="33" t="s">
        <v>1339</v>
      </c>
      <c r="J211" s="33"/>
    </row>
    <row r="212" spans="1:10" ht="90" hidden="1" x14ac:dyDescent="0.25">
      <c r="A212" s="33" t="s">
        <v>28</v>
      </c>
      <c r="B212" s="33" t="s">
        <v>967</v>
      </c>
      <c r="C212" s="33">
        <v>996</v>
      </c>
      <c r="D212" s="33">
        <v>1980</v>
      </c>
      <c r="E212" s="40" t="s">
        <v>2836</v>
      </c>
      <c r="F212" s="33" t="s">
        <v>1554</v>
      </c>
      <c r="G212" s="33" t="s">
        <v>108</v>
      </c>
      <c r="H212" s="33" t="s">
        <v>1556</v>
      </c>
      <c r="I212" s="33" t="s">
        <v>1339</v>
      </c>
      <c r="J212" s="33"/>
    </row>
    <row r="213" spans="1:10" ht="45" hidden="1" x14ac:dyDescent="0.25">
      <c r="A213" s="33" t="s">
        <v>28</v>
      </c>
      <c r="B213" s="33" t="s">
        <v>967</v>
      </c>
      <c r="C213" s="33">
        <v>996</v>
      </c>
      <c r="D213" s="33">
        <v>1980</v>
      </c>
      <c r="E213" s="40" t="s">
        <v>2836</v>
      </c>
      <c r="F213" s="33" t="s">
        <v>1554</v>
      </c>
      <c r="G213" s="33" t="s">
        <v>435</v>
      </c>
      <c r="H213" s="33" t="s">
        <v>1459</v>
      </c>
      <c r="I213" s="33" t="s">
        <v>1339</v>
      </c>
      <c r="J213" s="33"/>
    </row>
    <row r="214" spans="1:10" ht="105" hidden="1" x14ac:dyDescent="0.25">
      <c r="A214" s="33" t="s">
        <v>28</v>
      </c>
      <c r="B214" s="33" t="s">
        <v>967</v>
      </c>
      <c r="C214" s="33">
        <v>996</v>
      </c>
      <c r="D214" s="33">
        <v>1980</v>
      </c>
      <c r="E214" s="40" t="s">
        <v>2836</v>
      </c>
      <c r="F214" s="33" t="s">
        <v>1554</v>
      </c>
      <c r="G214" s="33" t="s">
        <v>280</v>
      </c>
      <c r="H214" s="33" t="s">
        <v>1460</v>
      </c>
      <c r="I214" s="33" t="s">
        <v>1341</v>
      </c>
      <c r="J214" s="33"/>
    </row>
    <row r="215" spans="1:10" ht="240" hidden="1" x14ac:dyDescent="0.25">
      <c r="A215" s="33" t="s">
        <v>28</v>
      </c>
      <c r="B215" s="33" t="s">
        <v>967</v>
      </c>
      <c r="C215" s="33">
        <v>996</v>
      </c>
      <c r="D215" s="33">
        <v>1980</v>
      </c>
      <c r="E215" s="40" t="s">
        <v>2836</v>
      </c>
      <c r="F215" s="33" t="s">
        <v>1554</v>
      </c>
      <c r="G215" s="33" t="s">
        <v>283</v>
      </c>
      <c r="H215" s="33" t="s">
        <v>1557</v>
      </c>
      <c r="I215" s="33" t="s">
        <v>1365</v>
      </c>
      <c r="J215" s="33"/>
    </row>
    <row r="216" spans="1:10" ht="105" hidden="1" x14ac:dyDescent="0.25">
      <c r="A216" s="33" t="s">
        <v>28</v>
      </c>
      <c r="B216" s="33" t="s">
        <v>967</v>
      </c>
      <c r="C216" s="33">
        <v>996</v>
      </c>
      <c r="D216" s="33">
        <v>1980</v>
      </c>
      <c r="E216" s="40" t="s">
        <v>2836</v>
      </c>
      <c r="F216" s="33" t="s">
        <v>1554</v>
      </c>
      <c r="G216" s="33" t="s">
        <v>342</v>
      </c>
      <c r="H216" s="33" t="s">
        <v>1462</v>
      </c>
      <c r="I216" s="33" t="s">
        <v>1341</v>
      </c>
      <c r="J216" s="33"/>
    </row>
    <row r="217" spans="1:10" ht="165" hidden="1" x14ac:dyDescent="0.25">
      <c r="A217" s="33" t="s">
        <v>28</v>
      </c>
      <c r="B217" s="33" t="s">
        <v>967</v>
      </c>
      <c r="C217" s="33">
        <v>996</v>
      </c>
      <c r="D217" s="33">
        <v>1980</v>
      </c>
      <c r="E217" s="40" t="s">
        <v>2836</v>
      </c>
      <c r="F217" s="33" t="s">
        <v>1554</v>
      </c>
      <c r="G217" s="33" t="s">
        <v>294</v>
      </c>
      <c r="H217" s="33" t="s">
        <v>1463</v>
      </c>
      <c r="I217" s="33" t="s">
        <v>1450</v>
      </c>
      <c r="J217" s="33"/>
    </row>
    <row r="218" spans="1:10" ht="75" hidden="1" x14ac:dyDescent="0.25">
      <c r="A218" s="33" t="s">
        <v>28</v>
      </c>
      <c r="B218" s="33" t="s">
        <v>967</v>
      </c>
      <c r="C218" s="33">
        <v>996</v>
      </c>
      <c r="D218" s="33">
        <v>1980</v>
      </c>
      <c r="E218" s="40" t="s">
        <v>2836</v>
      </c>
      <c r="F218" s="33" t="s">
        <v>1554</v>
      </c>
      <c r="G218" s="33" t="s">
        <v>511</v>
      </c>
      <c r="H218" s="33" t="s">
        <v>1464</v>
      </c>
      <c r="I218" s="33" t="s">
        <v>1341</v>
      </c>
      <c r="J218" s="33"/>
    </row>
    <row r="219" spans="1:10" ht="120" hidden="1" x14ac:dyDescent="0.25">
      <c r="A219" s="32" t="s">
        <v>29</v>
      </c>
      <c r="B219" s="32" t="s">
        <v>971</v>
      </c>
      <c r="C219" s="32">
        <v>769</v>
      </c>
      <c r="D219" s="32">
        <v>2006</v>
      </c>
      <c r="E219" s="75" t="s">
        <v>2836</v>
      </c>
      <c r="F219" s="32" t="s">
        <v>1563</v>
      </c>
      <c r="G219" s="32" t="s">
        <v>435</v>
      </c>
      <c r="H219" s="32" t="s">
        <v>1564</v>
      </c>
      <c r="I219" s="32" t="s">
        <v>1339</v>
      </c>
      <c r="J219" s="32"/>
    </row>
    <row r="220" spans="1:10" ht="409.5" hidden="1" x14ac:dyDescent="0.25">
      <c r="A220" s="32" t="s">
        <v>29</v>
      </c>
      <c r="B220" s="32" t="s">
        <v>971</v>
      </c>
      <c r="C220" s="32">
        <v>769</v>
      </c>
      <c r="D220" s="32">
        <v>2006</v>
      </c>
      <c r="E220" s="75" t="s">
        <v>2836</v>
      </c>
      <c r="F220" s="32" t="s">
        <v>1563</v>
      </c>
      <c r="G220" s="32" t="s">
        <v>280</v>
      </c>
      <c r="H220" s="32" t="s">
        <v>1565</v>
      </c>
      <c r="I220" s="32" t="s">
        <v>1365</v>
      </c>
      <c r="J220" s="32"/>
    </row>
    <row r="221" spans="1:10" ht="300" hidden="1" x14ac:dyDescent="0.25">
      <c r="A221" s="32" t="s">
        <v>29</v>
      </c>
      <c r="B221" s="32" t="s">
        <v>971</v>
      </c>
      <c r="C221" s="32">
        <v>769</v>
      </c>
      <c r="D221" s="32">
        <v>2006</v>
      </c>
      <c r="E221" s="75" t="s">
        <v>2836</v>
      </c>
      <c r="F221" s="32" t="s">
        <v>1563</v>
      </c>
      <c r="G221" s="32" t="s">
        <v>54</v>
      </c>
      <c r="H221" s="32" t="s">
        <v>1566</v>
      </c>
      <c r="I221" s="32" t="s">
        <v>1341</v>
      </c>
      <c r="J221" s="32"/>
    </row>
    <row r="222" spans="1:10" ht="120" hidden="1" x14ac:dyDescent="0.25">
      <c r="A222" s="32" t="s">
        <v>29</v>
      </c>
      <c r="B222" s="32" t="s">
        <v>971</v>
      </c>
      <c r="C222" s="32">
        <v>769</v>
      </c>
      <c r="D222" s="32">
        <v>2006</v>
      </c>
      <c r="E222" s="75" t="s">
        <v>2836</v>
      </c>
      <c r="F222" s="32" t="s">
        <v>1563</v>
      </c>
      <c r="G222" s="32" t="s">
        <v>443</v>
      </c>
      <c r="H222" s="32" t="s">
        <v>1567</v>
      </c>
      <c r="I222" s="32" t="s">
        <v>1341</v>
      </c>
      <c r="J222" s="32"/>
    </row>
    <row r="223" spans="1:10" ht="165" hidden="1" x14ac:dyDescent="0.25">
      <c r="A223" s="32" t="s">
        <v>29</v>
      </c>
      <c r="B223" s="32" t="s">
        <v>971</v>
      </c>
      <c r="C223" s="32">
        <v>769</v>
      </c>
      <c r="D223" s="32">
        <v>2006</v>
      </c>
      <c r="E223" s="75" t="s">
        <v>2836</v>
      </c>
      <c r="F223" s="32" t="s">
        <v>1568</v>
      </c>
      <c r="G223" s="32" t="s">
        <v>285</v>
      </c>
      <c r="H223" s="32" t="s">
        <v>1569</v>
      </c>
      <c r="I223" s="32" t="s">
        <v>1450</v>
      </c>
      <c r="J223" s="32"/>
    </row>
    <row r="224" spans="1:10" ht="60" hidden="1" x14ac:dyDescent="0.25">
      <c r="A224" s="32" t="s">
        <v>29</v>
      </c>
      <c r="B224" s="32" t="s">
        <v>971</v>
      </c>
      <c r="C224" s="32">
        <v>769</v>
      </c>
      <c r="D224" s="32">
        <v>2006</v>
      </c>
      <c r="E224" s="75" t="s">
        <v>2836</v>
      </c>
      <c r="F224" s="32" t="s">
        <v>1568</v>
      </c>
      <c r="G224" s="32" t="s">
        <v>287</v>
      </c>
      <c r="H224" s="32" t="s">
        <v>1570</v>
      </c>
      <c r="I224" s="32" t="s">
        <v>1450</v>
      </c>
      <c r="J224" s="32"/>
    </row>
    <row r="225" spans="1:10" ht="135" hidden="1" x14ac:dyDescent="0.25">
      <c r="A225" s="32" t="s">
        <v>29</v>
      </c>
      <c r="B225" s="32" t="s">
        <v>971</v>
      </c>
      <c r="C225" s="32">
        <v>769</v>
      </c>
      <c r="D225" s="32">
        <v>2006</v>
      </c>
      <c r="E225" s="75" t="s">
        <v>2836</v>
      </c>
      <c r="F225" s="32" t="s">
        <v>1568</v>
      </c>
      <c r="G225" s="32" t="s">
        <v>496</v>
      </c>
      <c r="H225" s="32" t="s">
        <v>1571</v>
      </c>
      <c r="I225" s="32" t="s">
        <v>848</v>
      </c>
      <c r="J225" s="32"/>
    </row>
    <row r="226" spans="1:10" ht="120" hidden="1" x14ac:dyDescent="0.25">
      <c r="A226" s="32" t="s">
        <v>29</v>
      </c>
      <c r="B226" s="32" t="s">
        <v>971</v>
      </c>
      <c r="C226" s="32">
        <v>769</v>
      </c>
      <c r="D226" s="32">
        <v>2006</v>
      </c>
      <c r="E226" s="75" t="s">
        <v>2836</v>
      </c>
      <c r="F226" s="32" t="s">
        <v>1568</v>
      </c>
      <c r="G226" s="32" t="s">
        <v>470</v>
      </c>
      <c r="H226" s="32" t="s">
        <v>1572</v>
      </c>
      <c r="I226" s="32" t="s">
        <v>1450</v>
      </c>
      <c r="J226" s="32"/>
    </row>
    <row r="227" spans="1:10" ht="240" hidden="1" x14ac:dyDescent="0.25">
      <c r="A227" s="32" t="s">
        <v>29</v>
      </c>
      <c r="B227" s="32" t="s">
        <v>971</v>
      </c>
      <c r="C227" s="32">
        <v>769</v>
      </c>
      <c r="D227" s="32">
        <v>2006</v>
      </c>
      <c r="E227" s="75" t="s">
        <v>2836</v>
      </c>
      <c r="F227" s="32" t="s">
        <v>1568</v>
      </c>
      <c r="G227" s="32" t="s">
        <v>188</v>
      </c>
      <c r="H227" s="32" t="s">
        <v>1573</v>
      </c>
      <c r="I227" s="32" t="s">
        <v>848</v>
      </c>
      <c r="J227" s="32"/>
    </row>
    <row r="228" spans="1:10" ht="90" hidden="1" x14ac:dyDescent="0.25">
      <c r="A228" s="32" t="s">
        <v>29</v>
      </c>
      <c r="B228" s="32" t="s">
        <v>971</v>
      </c>
      <c r="C228" s="32">
        <v>769</v>
      </c>
      <c r="D228" s="32">
        <v>2006</v>
      </c>
      <c r="E228" s="75" t="s">
        <v>2836</v>
      </c>
      <c r="F228" s="32" t="s">
        <v>1568</v>
      </c>
      <c r="G228" s="32" t="s">
        <v>460</v>
      </c>
      <c r="H228" s="32" t="s">
        <v>1574</v>
      </c>
      <c r="I228" s="32" t="s">
        <v>1365</v>
      </c>
      <c r="J228" s="32"/>
    </row>
    <row r="229" spans="1:10" ht="270" hidden="1" x14ac:dyDescent="0.25">
      <c r="A229" s="32" t="s">
        <v>29</v>
      </c>
      <c r="B229" s="32" t="s">
        <v>967</v>
      </c>
      <c r="C229" s="32">
        <v>336</v>
      </c>
      <c r="D229" s="32">
        <v>2001</v>
      </c>
      <c r="E229" s="75" t="s">
        <v>2837</v>
      </c>
      <c r="F229" s="32" t="s">
        <v>1575</v>
      </c>
      <c r="G229" s="32" t="s">
        <v>111</v>
      </c>
      <c r="H229" s="32" t="s">
        <v>1576</v>
      </c>
      <c r="I229" s="32" t="s">
        <v>1450</v>
      </c>
      <c r="J229" s="32" t="s">
        <v>701</v>
      </c>
    </row>
    <row r="230" spans="1:10" ht="120" hidden="1" x14ac:dyDescent="0.25">
      <c r="A230" s="33" t="s">
        <v>30</v>
      </c>
      <c r="B230" s="33" t="s">
        <v>971</v>
      </c>
      <c r="C230" s="33">
        <v>5</v>
      </c>
      <c r="D230" s="33">
        <v>2007</v>
      </c>
      <c r="E230" s="40" t="s">
        <v>2836</v>
      </c>
      <c r="F230" s="33" t="s">
        <v>1577</v>
      </c>
      <c r="G230" s="33" t="s">
        <v>351</v>
      </c>
      <c r="H230" s="33" t="s">
        <v>1578</v>
      </c>
      <c r="I230" s="33" t="s">
        <v>1339</v>
      </c>
      <c r="J230" s="33"/>
    </row>
    <row r="231" spans="1:10" ht="409.5" hidden="1" x14ac:dyDescent="0.25">
      <c r="A231" s="33" t="s">
        <v>30</v>
      </c>
      <c r="B231" s="33" t="s">
        <v>971</v>
      </c>
      <c r="C231" s="33">
        <v>5</v>
      </c>
      <c r="D231" s="33">
        <v>2007</v>
      </c>
      <c r="E231" s="40" t="s">
        <v>2836</v>
      </c>
      <c r="F231" s="33" t="s">
        <v>1577</v>
      </c>
      <c r="G231" s="33" t="s">
        <v>435</v>
      </c>
      <c r="H231" s="33" t="s">
        <v>1579</v>
      </c>
      <c r="I231" s="33" t="s">
        <v>1365</v>
      </c>
      <c r="J231" s="33"/>
    </row>
    <row r="232" spans="1:10" ht="210" hidden="1" x14ac:dyDescent="0.25">
      <c r="A232" s="33" t="s">
        <v>30</v>
      </c>
      <c r="B232" s="33" t="s">
        <v>971</v>
      </c>
      <c r="C232" s="33">
        <v>5</v>
      </c>
      <c r="D232" s="33">
        <v>2007</v>
      </c>
      <c r="E232" s="40" t="s">
        <v>2836</v>
      </c>
      <c r="F232" s="33" t="s">
        <v>1577</v>
      </c>
      <c r="G232" s="33" t="s">
        <v>283</v>
      </c>
      <c r="H232" s="33" t="s">
        <v>1580</v>
      </c>
      <c r="I232" s="33" t="s">
        <v>1341</v>
      </c>
      <c r="J232" s="33"/>
    </row>
    <row r="233" spans="1:10" ht="75" hidden="1" x14ac:dyDescent="0.25">
      <c r="A233" s="33" t="s">
        <v>30</v>
      </c>
      <c r="B233" s="33" t="s">
        <v>971</v>
      </c>
      <c r="C233" s="33">
        <v>5</v>
      </c>
      <c r="D233" s="33">
        <v>2007</v>
      </c>
      <c r="E233" s="40" t="s">
        <v>2836</v>
      </c>
      <c r="F233" s="33" t="s">
        <v>1577</v>
      </c>
      <c r="G233" s="33" t="s">
        <v>54</v>
      </c>
      <c r="H233" s="33" t="s">
        <v>1581</v>
      </c>
      <c r="I233" s="33" t="s">
        <v>1341</v>
      </c>
      <c r="J233" s="33"/>
    </row>
    <row r="234" spans="1:10" ht="180" hidden="1" x14ac:dyDescent="0.25">
      <c r="A234" s="33" t="s">
        <v>30</v>
      </c>
      <c r="B234" s="33" t="s">
        <v>971</v>
      </c>
      <c r="C234" s="33">
        <v>5</v>
      </c>
      <c r="D234" s="33">
        <v>2007</v>
      </c>
      <c r="E234" s="40" t="s">
        <v>2836</v>
      </c>
      <c r="F234" s="33" t="s">
        <v>1577</v>
      </c>
      <c r="G234" s="33" t="s">
        <v>443</v>
      </c>
      <c r="H234" s="33" t="s">
        <v>1582</v>
      </c>
      <c r="I234" s="33" t="s">
        <v>1450</v>
      </c>
      <c r="J234" s="33"/>
    </row>
    <row r="235" spans="1:10" ht="75" hidden="1" x14ac:dyDescent="0.25">
      <c r="A235" s="33" t="s">
        <v>30</v>
      </c>
      <c r="B235" s="33" t="s">
        <v>971</v>
      </c>
      <c r="C235" s="33">
        <v>5</v>
      </c>
      <c r="D235" s="33">
        <v>2007</v>
      </c>
      <c r="E235" s="40" t="s">
        <v>2836</v>
      </c>
      <c r="F235" s="33" t="s">
        <v>1577</v>
      </c>
      <c r="G235" s="33" t="s">
        <v>285</v>
      </c>
      <c r="H235" s="33" t="s">
        <v>1583</v>
      </c>
      <c r="I235" s="33" t="s">
        <v>1341</v>
      </c>
      <c r="J235" s="33"/>
    </row>
    <row r="236" spans="1:10" ht="225" hidden="1" x14ac:dyDescent="0.25">
      <c r="A236" s="33" t="s">
        <v>30</v>
      </c>
      <c r="B236" s="33" t="s">
        <v>971</v>
      </c>
      <c r="C236" s="33">
        <v>5</v>
      </c>
      <c r="D236" s="33">
        <v>2007</v>
      </c>
      <c r="E236" s="40" t="s">
        <v>2836</v>
      </c>
      <c r="F236" s="33" t="s">
        <v>1577</v>
      </c>
      <c r="G236" s="33" t="s">
        <v>470</v>
      </c>
      <c r="H236" s="33" t="s">
        <v>1584</v>
      </c>
      <c r="I236" s="33" t="s">
        <v>848</v>
      </c>
      <c r="J236" s="33"/>
    </row>
    <row r="237" spans="1:10" ht="90" hidden="1" x14ac:dyDescent="0.25">
      <c r="A237" s="33" t="s">
        <v>30</v>
      </c>
      <c r="B237" s="33" t="s">
        <v>971</v>
      </c>
      <c r="C237" s="33">
        <v>5</v>
      </c>
      <c r="D237" s="33">
        <v>2007</v>
      </c>
      <c r="E237" s="40" t="s">
        <v>2836</v>
      </c>
      <c r="F237" s="33" t="s">
        <v>1577</v>
      </c>
      <c r="G237" s="33" t="s">
        <v>1195</v>
      </c>
      <c r="H237" s="33" t="s">
        <v>1585</v>
      </c>
      <c r="I237" s="33" t="s">
        <v>1365</v>
      </c>
      <c r="J237" s="33"/>
    </row>
    <row r="238" spans="1:10" ht="45" hidden="1" x14ac:dyDescent="0.25">
      <c r="A238" s="32" t="s">
        <v>31</v>
      </c>
      <c r="B238" s="32" t="s">
        <v>967</v>
      </c>
      <c r="C238" s="32">
        <v>24</v>
      </c>
      <c r="D238" s="32">
        <v>1997</v>
      </c>
      <c r="E238" s="75" t="s">
        <v>2836</v>
      </c>
      <c r="F238" s="32" t="s">
        <v>1586</v>
      </c>
      <c r="G238" s="32" t="s">
        <v>351</v>
      </c>
      <c r="H238" s="32" t="s">
        <v>1587</v>
      </c>
      <c r="I238" s="32" t="s">
        <v>1339</v>
      </c>
      <c r="J238" s="32"/>
    </row>
    <row r="239" spans="1:10" ht="45" hidden="1" x14ac:dyDescent="0.25">
      <c r="A239" s="32" t="s">
        <v>31</v>
      </c>
      <c r="B239" s="32" t="s">
        <v>967</v>
      </c>
      <c r="C239" s="32">
        <v>24</v>
      </c>
      <c r="D239" s="32">
        <v>1997</v>
      </c>
      <c r="E239" s="75" t="s">
        <v>2836</v>
      </c>
      <c r="F239" s="32" t="s">
        <v>1586</v>
      </c>
      <c r="G239" s="32" t="s">
        <v>435</v>
      </c>
      <c r="H239" s="32" t="s">
        <v>1588</v>
      </c>
      <c r="I239" s="32" t="s">
        <v>1341</v>
      </c>
      <c r="J239" s="32"/>
    </row>
    <row r="240" spans="1:10" ht="45" hidden="1" x14ac:dyDescent="0.25">
      <c r="A240" s="32" t="s">
        <v>31</v>
      </c>
      <c r="B240" s="32" t="s">
        <v>967</v>
      </c>
      <c r="C240" s="32">
        <v>24</v>
      </c>
      <c r="D240" s="32">
        <v>1997</v>
      </c>
      <c r="E240" s="75" t="s">
        <v>2836</v>
      </c>
      <c r="F240" s="32" t="s">
        <v>1586</v>
      </c>
      <c r="G240" s="32" t="s">
        <v>280</v>
      </c>
      <c r="H240" s="32" t="s">
        <v>1589</v>
      </c>
      <c r="I240" s="32" t="s">
        <v>1365</v>
      </c>
      <c r="J240" s="32"/>
    </row>
    <row r="241" spans="1:10" ht="240" hidden="1" x14ac:dyDescent="0.25">
      <c r="A241" s="32" t="s">
        <v>31</v>
      </c>
      <c r="B241" s="32" t="s">
        <v>967</v>
      </c>
      <c r="C241" s="32">
        <v>24</v>
      </c>
      <c r="D241" s="32">
        <v>1997</v>
      </c>
      <c r="E241" s="75" t="s">
        <v>2836</v>
      </c>
      <c r="F241" s="32" t="s">
        <v>1586</v>
      </c>
      <c r="G241" s="32" t="s">
        <v>342</v>
      </c>
      <c r="H241" s="32" t="s">
        <v>1590</v>
      </c>
      <c r="I241" s="32" t="s">
        <v>1343</v>
      </c>
      <c r="J241" s="32"/>
    </row>
    <row r="242" spans="1:10" ht="60" hidden="1" x14ac:dyDescent="0.25">
      <c r="A242" s="32" t="s">
        <v>31</v>
      </c>
      <c r="B242" s="32" t="s">
        <v>967</v>
      </c>
      <c r="C242" s="32">
        <v>24</v>
      </c>
      <c r="D242" s="32">
        <v>1997</v>
      </c>
      <c r="E242" s="75" t="s">
        <v>2836</v>
      </c>
      <c r="F242" s="32" t="s">
        <v>1586</v>
      </c>
      <c r="G242" s="32" t="s">
        <v>359</v>
      </c>
      <c r="H242" s="32" t="s">
        <v>1591</v>
      </c>
      <c r="I242" s="32" t="s">
        <v>1592</v>
      </c>
      <c r="J242" s="32"/>
    </row>
    <row r="243" spans="1:10" ht="75" hidden="1" x14ac:dyDescent="0.25">
      <c r="A243" s="32" t="s">
        <v>31</v>
      </c>
      <c r="B243" s="32" t="s">
        <v>967</v>
      </c>
      <c r="C243" s="32">
        <v>24</v>
      </c>
      <c r="D243" s="32">
        <v>1997</v>
      </c>
      <c r="E243" s="75" t="s">
        <v>2836</v>
      </c>
      <c r="F243" s="32" t="s">
        <v>1586</v>
      </c>
      <c r="G243" s="32" t="s">
        <v>467</v>
      </c>
      <c r="H243" s="32" t="s">
        <v>1593</v>
      </c>
      <c r="I243" s="32" t="s">
        <v>1341</v>
      </c>
      <c r="J243" s="32"/>
    </row>
    <row r="244" spans="1:10" ht="30" hidden="1" x14ac:dyDescent="0.25">
      <c r="A244" s="11" t="s">
        <v>32</v>
      </c>
      <c r="B244" s="6"/>
      <c r="C244" s="6"/>
      <c r="D244" s="6"/>
      <c r="E244" s="6"/>
      <c r="F244" s="6"/>
      <c r="G244" s="6"/>
      <c r="H244" s="6"/>
      <c r="I244" s="6"/>
      <c r="J244" s="6"/>
    </row>
    <row r="245" spans="1:10" ht="30" hidden="1" x14ac:dyDescent="0.25">
      <c r="A245" s="11" t="s">
        <v>33</v>
      </c>
      <c r="B245" s="6"/>
      <c r="C245" s="6"/>
      <c r="D245" s="6"/>
      <c r="E245" s="6"/>
      <c r="F245" s="6"/>
      <c r="G245" s="6"/>
      <c r="H245" s="6"/>
      <c r="I245" s="6"/>
      <c r="J245" s="6"/>
    </row>
    <row r="246" spans="1:10" hidden="1" x14ac:dyDescent="0.25">
      <c r="A246" s="11" t="s">
        <v>34</v>
      </c>
      <c r="B246" s="6"/>
      <c r="C246" s="6"/>
      <c r="D246" s="6"/>
      <c r="E246" s="6"/>
      <c r="F246" s="6"/>
      <c r="G246" s="6"/>
      <c r="H246" s="6"/>
      <c r="I246" s="6"/>
      <c r="J246" s="6"/>
    </row>
    <row r="247" spans="1:10" hidden="1" x14ac:dyDescent="0.25">
      <c r="A247" s="11" t="s">
        <v>35</v>
      </c>
      <c r="B247" s="6"/>
      <c r="C247" s="6"/>
      <c r="D247" s="6"/>
      <c r="E247" s="6"/>
      <c r="F247" s="6"/>
      <c r="G247" s="6"/>
      <c r="H247" s="6"/>
      <c r="I247" s="6"/>
      <c r="J247" s="6"/>
    </row>
    <row r="248" spans="1:10" ht="375" hidden="1" x14ac:dyDescent="0.25">
      <c r="A248" s="33" t="s">
        <v>36</v>
      </c>
      <c r="B248" s="33" t="s">
        <v>967</v>
      </c>
      <c r="C248" s="33">
        <v>650</v>
      </c>
      <c r="D248" s="33">
        <v>1980</v>
      </c>
      <c r="E248" s="40" t="s">
        <v>2836</v>
      </c>
      <c r="F248" s="33" t="s">
        <v>1594</v>
      </c>
      <c r="G248" s="33" t="s">
        <v>994</v>
      </c>
      <c r="H248" s="33" t="s">
        <v>1595</v>
      </c>
      <c r="I248" s="33" t="s">
        <v>1339</v>
      </c>
      <c r="J248" s="33"/>
    </row>
    <row r="249" spans="1:10" ht="45" hidden="1" x14ac:dyDescent="0.25">
      <c r="A249" s="33" t="s">
        <v>36</v>
      </c>
      <c r="B249" s="33" t="s">
        <v>967</v>
      </c>
      <c r="C249" s="33">
        <v>650</v>
      </c>
      <c r="D249" s="33">
        <v>1980</v>
      </c>
      <c r="E249" s="40" t="s">
        <v>2836</v>
      </c>
      <c r="F249" s="33" t="s">
        <v>1594</v>
      </c>
      <c r="G249" s="33" t="s">
        <v>270</v>
      </c>
      <c r="H249" s="33" t="s">
        <v>1596</v>
      </c>
      <c r="I249" s="33" t="s">
        <v>1339</v>
      </c>
      <c r="J249" s="33"/>
    </row>
    <row r="250" spans="1:10" ht="120" hidden="1" x14ac:dyDescent="0.25">
      <c r="A250" s="33" t="s">
        <v>36</v>
      </c>
      <c r="B250" s="33" t="s">
        <v>967</v>
      </c>
      <c r="C250" s="33">
        <v>650</v>
      </c>
      <c r="D250" s="33">
        <v>1980</v>
      </c>
      <c r="E250" s="40" t="s">
        <v>2836</v>
      </c>
      <c r="F250" s="33" t="s">
        <v>1594</v>
      </c>
      <c r="G250" s="33" t="s">
        <v>177</v>
      </c>
      <c r="H250" s="33" t="s">
        <v>1597</v>
      </c>
      <c r="I250" s="33" t="s">
        <v>1341</v>
      </c>
      <c r="J250" s="33"/>
    </row>
    <row r="251" spans="1:10" ht="135" hidden="1" x14ac:dyDescent="0.25">
      <c r="A251" s="33" t="s">
        <v>36</v>
      </c>
      <c r="B251" s="33" t="s">
        <v>967</v>
      </c>
      <c r="C251" s="33">
        <v>650</v>
      </c>
      <c r="D251" s="33">
        <v>1980</v>
      </c>
      <c r="E251" s="40" t="s">
        <v>2836</v>
      </c>
      <c r="F251" s="33" t="s">
        <v>1594</v>
      </c>
      <c r="G251" s="33" t="s">
        <v>94</v>
      </c>
      <c r="H251" s="33" t="s">
        <v>1598</v>
      </c>
      <c r="I251" s="33" t="s">
        <v>1365</v>
      </c>
      <c r="J251" s="33"/>
    </row>
    <row r="252" spans="1:10" ht="60" hidden="1" x14ac:dyDescent="0.25">
      <c r="A252" s="33" t="s">
        <v>36</v>
      </c>
      <c r="B252" s="33" t="s">
        <v>967</v>
      </c>
      <c r="C252" s="33">
        <v>650</v>
      </c>
      <c r="D252" s="33">
        <v>1980</v>
      </c>
      <c r="E252" s="40" t="s">
        <v>2836</v>
      </c>
      <c r="F252" s="33" t="s">
        <v>1594</v>
      </c>
      <c r="G252" s="33" t="s">
        <v>273</v>
      </c>
      <c r="H252" s="33" t="s">
        <v>1599</v>
      </c>
      <c r="I252" s="33" t="s">
        <v>1339</v>
      </c>
      <c r="J252" s="33"/>
    </row>
    <row r="253" spans="1:10" ht="165" hidden="1" x14ac:dyDescent="0.25">
      <c r="A253" s="33" t="s">
        <v>36</v>
      </c>
      <c r="B253" s="33" t="s">
        <v>967</v>
      </c>
      <c r="C253" s="33">
        <v>650</v>
      </c>
      <c r="D253" s="33">
        <v>1980</v>
      </c>
      <c r="E253" s="40" t="s">
        <v>2836</v>
      </c>
      <c r="F253" s="33" t="s">
        <v>1594</v>
      </c>
      <c r="G253" s="33" t="s">
        <v>274</v>
      </c>
      <c r="H253" s="33" t="s">
        <v>1600</v>
      </c>
      <c r="I253" s="33" t="s">
        <v>1341</v>
      </c>
      <c r="J253" s="33"/>
    </row>
    <row r="254" spans="1:10" ht="165" hidden="1" x14ac:dyDescent="0.25">
      <c r="A254" s="33" t="s">
        <v>36</v>
      </c>
      <c r="B254" s="33" t="s">
        <v>967</v>
      </c>
      <c r="C254" s="33">
        <v>650</v>
      </c>
      <c r="D254" s="33">
        <v>1980</v>
      </c>
      <c r="E254" s="40" t="s">
        <v>2836</v>
      </c>
      <c r="F254" s="33" t="s">
        <v>1594</v>
      </c>
      <c r="G254" s="33" t="s">
        <v>314</v>
      </c>
      <c r="H254" s="33" t="s">
        <v>1601</v>
      </c>
      <c r="I254" s="33" t="s">
        <v>1341</v>
      </c>
      <c r="J254" s="33"/>
    </row>
    <row r="255" spans="1:10" ht="135" hidden="1" x14ac:dyDescent="0.25">
      <c r="A255" s="33" t="s">
        <v>36</v>
      </c>
      <c r="B255" s="33" t="s">
        <v>967</v>
      </c>
      <c r="C255" s="33">
        <v>650</v>
      </c>
      <c r="D255" s="33">
        <v>1980</v>
      </c>
      <c r="E255" s="40" t="s">
        <v>2836</v>
      </c>
      <c r="F255" s="33" t="s">
        <v>1594</v>
      </c>
      <c r="G255" s="33" t="s">
        <v>316</v>
      </c>
      <c r="H255" s="33" t="s">
        <v>1602</v>
      </c>
      <c r="I255" s="33" t="s">
        <v>1341</v>
      </c>
      <c r="J255" s="33"/>
    </row>
    <row r="256" spans="1:10" ht="120" hidden="1" x14ac:dyDescent="0.25">
      <c r="A256" s="33" t="s">
        <v>36</v>
      </c>
      <c r="B256" s="33" t="s">
        <v>967</v>
      </c>
      <c r="C256" s="33">
        <v>651</v>
      </c>
      <c r="D256" s="33">
        <v>1980</v>
      </c>
      <c r="E256" s="40" t="s">
        <v>2836</v>
      </c>
      <c r="F256" s="33" t="s">
        <v>1603</v>
      </c>
      <c r="G256" s="33" t="s">
        <v>461</v>
      </c>
      <c r="H256" s="33" t="s">
        <v>1604</v>
      </c>
      <c r="I256" s="33" t="s">
        <v>1341</v>
      </c>
      <c r="J256" s="33"/>
    </row>
    <row r="257" spans="1:10" ht="90" hidden="1" x14ac:dyDescent="0.25">
      <c r="A257" s="33" t="s">
        <v>36</v>
      </c>
      <c r="B257" s="33" t="s">
        <v>967</v>
      </c>
      <c r="C257" s="33">
        <v>651</v>
      </c>
      <c r="D257" s="33">
        <v>1980</v>
      </c>
      <c r="E257" s="40" t="s">
        <v>2836</v>
      </c>
      <c r="F257" s="33" t="s">
        <v>1603</v>
      </c>
      <c r="G257" s="33" t="s">
        <v>463</v>
      </c>
      <c r="H257" s="33" t="s">
        <v>1605</v>
      </c>
      <c r="I257" s="33" t="s">
        <v>1341</v>
      </c>
      <c r="J257" s="33"/>
    </row>
    <row r="258" spans="1:10" ht="150" hidden="1" x14ac:dyDescent="0.25">
      <c r="A258" s="33" t="s">
        <v>36</v>
      </c>
      <c r="B258" s="33" t="s">
        <v>967</v>
      </c>
      <c r="C258" s="33">
        <v>651</v>
      </c>
      <c r="D258" s="33">
        <v>1980</v>
      </c>
      <c r="E258" s="40" t="s">
        <v>2836</v>
      </c>
      <c r="F258" s="33" t="s">
        <v>1603</v>
      </c>
      <c r="G258" s="33" t="s">
        <v>343</v>
      </c>
      <c r="H258" s="33" t="s">
        <v>1606</v>
      </c>
      <c r="I258" s="33" t="s">
        <v>1341</v>
      </c>
      <c r="J258" s="33"/>
    </row>
    <row r="259" spans="1:10" ht="409.5" hidden="1" x14ac:dyDescent="0.25">
      <c r="A259" s="33" t="s">
        <v>36</v>
      </c>
      <c r="B259" s="33" t="s">
        <v>967</v>
      </c>
      <c r="C259" s="33">
        <v>651</v>
      </c>
      <c r="D259" s="33">
        <v>1980</v>
      </c>
      <c r="E259" s="40" t="s">
        <v>2836</v>
      </c>
      <c r="F259" s="33" t="s">
        <v>1603</v>
      </c>
      <c r="G259" s="33" t="s">
        <v>117</v>
      </c>
      <c r="H259" s="33" t="s">
        <v>1607</v>
      </c>
      <c r="I259" s="33" t="s">
        <v>1341</v>
      </c>
      <c r="J259" s="33"/>
    </row>
    <row r="260" spans="1:10" ht="120" hidden="1" x14ac:dyDescent="0.25">
      <c r="A260" s="32" t="s">
        <v>37</v>
      </c>
      <c r="B260" s="32" t="s">
        <v>971</v>
      </c>
      <c r="C260" s="32">
        <v>45</v>
      </c>
      <c r="D260" s="32">
        <v>2007</v>
      </c>
      <c r="E260" s="75" t="s">
        <v>2836</v>
      </c>
      <c r="F260" s="32" t="s">
        <v>1608</v>
      </c>
      <c r="G260" s="32" t="s">
        <v>435</v>
      </c>
      <c r="H260" s="32" t="s">
        <v>1609</v>
      </c>
      <c r="I260" s="32" t="s">
        <v>1339</v>
      </c>
      <c r="J260" s="32"/>
    </row>
    <row r="261" spans="1:10" ht="300" hidden="1" x14ac:dyDescent="0.25">
      <c r="A261" s="32" t="s">
        <v>37</v>
      </c>
      <c r="B261" s="32" t="s">
        <v>971</v>
      </c>
      <c r="C261" s="32">
        <v>45</v>
      </c>
      <c r="D261" s="32">
        <v>2007</v>
      </c>
      <c r="E261" s="75" t="s">
        <v>2836</v>
      </c>
      <c r="F261" s="32" t="s">
        <v>1608</v>
      </c>
      <c r="G261" s="32" t="s">
        <v>280</v>
      </c>
      <c r="H261" s="32" t="s">
        <v>1610</v>
      </c>
      <c r="I261" s="32" t="s">
        <v>1365</v>
      </c>
      <c r="J261" s="32"/>
    </row>
    <row r="262" spans="1:10" ht="225" hidden="1" x14ac:dyDescent="0.25">
      <c r="A262" s="32" t="s">
        <v>37</v>
      </c>
      <c r="B262" s="32" t="s">
        <v>971</v>
      </c>
      <c r="C262" s="32">
        <v>45</v>
      </c>
      <c r="D262" s="32">
        <v>2007</v>
      </c>
      <c r="E262" s="75" t="s">
        <v>2836</v>
      </c>
      <c r="F262" s="32" t="s">
        <v>1608</v>
      </c>
      <c r="G262" s="32" t="s">
        <v>54</v>
      </c>
      <c r="H262" s="32" t="s">
        <v>1611</v>
      </c>
      <c r="I262" s="32" t="s">
        <v>1343</v>
      </c>
      <c r="J262" s="32"/>
    </row>
    <row r="263" spans="1:10" ht="105" hidden="1" x14ac:dyDescent="0.25">
      <c r="A263" s="32" t="s">
        <v>37</v>
      </c>
      <c r="B263" s="32" t="s">
        <v>971</v>
      </c>
      <c r="C263" s="32">
        <v>45</v>
      </c>
      <c r="D263" s="32">
        <v>2007</v>
      </c>
      <c r="E263" s="75" t="s">
        <v>2836</v>
      </c>
      <c r="F263" s="32" t="s">
        <v>1608</v>
      </c>
      <c r="G263" s="32" t="s">
        <v>443</v>
      </c>
      <c r="H263" s="32" t="s">
        <v>1612</v>
      </c>
      <c r="I263" s="32" t="s">
        <v>1341</v>
      </c>
      <c r="J263" s="32"/>
    </row>
    <row r="264" spans="1:10" ht="165" hidden="1" x14ac:dyDescent="0.25">
      <c r="A264" s="32" t="s">
        <v>37</v>
      </c>
      <c r="B264" s="32" t="s">
        <v>971</v>
      </c>
      <c r="C264" s="32">
        <v>45</v>
      </c>
      <c r="D264" s="32">
        <v>2007</v>
      </c>
      <c r="E264" s="75" t="s">
        <v>2836</v>
      </c>
      <c r="F264" s="32" t="s">
        <v>1608</v>
      </c>
      <c r="G264" s="32" t="s">
        <v>285</v>
      </c>
      <c r="H264" s="32" t="s">
        <v>1613</v>
      </c>
      <c r="I264" s="32" t="s">
        <v>1343</v>
      </c>
      <c r="J264" s="32"/>
    </row>
    <row r="265" spans="1:10" ht="60" hidden="1" x14ac:dyDescent="0.25">
      <c r="A265" s="32" t="s">
        <v>37</v>
      </c>
      <c r="B265" s="32" t="s">
        <v>971</v>
      </c>
      <c r="C265" s="32">
        <v>45</v>
      </c>
      <c r="D265" s="32">
        <v>2007</v>
      </c>
      <c r="E265" s="75" t="s">
        <v>2836</v>
      </c>
      <c r="F265" s="32" t="s">
        <v>1608</v>
      </c>
      <c r="G265" s="32" t="s">
        <v>287</v>
      </c>
      <c r="H265" s="32" t="s">
        <v>1614</v>
      </c>
      <c r="I265" s="32" t="s">
        <v>1527</v>
      </c>
      <c r="J265" s="32"/>
    </row>
    <row r="266" spans="1:10" ht="135" hidden="1" x14ac:dyDescent="0.25">
      <c r="A266" s="32" t="s">
        <v>37</v>
      </c>
      <c r="B266" s="32" t="s">
        <v>971</v>
      </c>
      <c r="C266" s="32">
        <v>45</v>
      </c>
      <c r="D266" s="32">
        <v>2007</v>
      </c>
      <c r="E266" s="75" t="s">
        <v>2836</v>
      </c>
      <c r="F266" s="32" t="s">
        <v>1608</v>
      </c>
      <c r="G266" s="32" t="s">
        <v>496</v>
      </c>
      <c r="H266" s="32" t="s">
        <v>1615</v>
      </c>
      <c r="I266" s="32" t="s">
        <v>848</v>
      </c>
      <c r="J266" s="32"/>
    </row>
    <row r="267" spans="1:10" ht="120" hidden="1" x14ac:dyDescent="0.25">
      <c r="A267" s="32" t="s">
        <v>37</v>
      </c>
      <c r="B267" s="32" t="s">
        <v>971</v>
      </c>
      <c r="C267" s="32">
        <v>45</v>
      </c>
      <c r="D267" s="32">
        <v>2007</v>
      </c>
      <c r="E267" s="75" t="s">
        <v>2836</v>
      </c>
      <c r="F267" s="32" t="s">
        <v>1608</v>
      </c>
      <c r="G267" s="32" t="s">
        <v>470</v>
      </c>
      <c r="H267" s="32" t="s">
        <v>1616</v>
      </c>
      <c r="I267" s="32" t="s">
        <v>1527</v>
      </c>
      <c r="J267" s="32"/>
    </row>
    <row r="268" spans="1:10" ht="240" hidden="1" x14ac:dyDescent="0.25">
      <c r="A268" s="32" t="s">
        <v>37</v>
      </c>
      <c r="B268" s="32" t="s">
        <v>971</v>
      </c>
      <c r="C268" s="32">
        <v>45</v>
      </c>
      <c r="D268" s="32">
        <v>2007</v>
      </c>
      <c r="E268" s="75" t="s">
        <v>2836</v>
      </c>
      <c r="F268" s="32" t="s">
        <v>1608</v>
      </c>
      <c r="G268" s="32" t="s">
        <v>188</v>
      </c>
      <c r="H268" s="32" t="s">
        <v>1617</v>
      </c>
      <c r="I268" s="32" t="s">
        <v>848</v>
      </c>
      <c r="J268" s="32"/>
    </row>
    <row r="269" spans="1:10" ht="105" hidden="1" x14ac:dyDescent="0.25">
      <c r="A269" s="32" t="s">
        <v>37</v>
      </c>
      <c r="B269" s="32" t="s">
        <v>971</v>
      </c>
      <c r="C269" s="32">
        <v>45</v>
      </c>
      <c r="D269" s="32">
        <v>2007</v>
      </c>
      <c r="E269" s="75" t="s">
        <v>2836</v>
      </c>
      <c r="F269" s="32" t="s">
        <v>1608</v>
      </c>
      <c r="G269" s="32" t="s">
        <v>460</v>
      </c>
      <c r="H269" s="32" t="s">
        <v>1618</v>
      </c>
      <c r="I269" s="32" t="s">
        <v>1365</v>
      </c>
      <c r="J269" s="32"/>
    </row>
    <row r="270" spans="1:10" ht="150" hidden="1" x14ac:dyDescent="0.25">
      <c r="A270" s="32" t="s">
        <v>37</v>
      </c>
      <c r="B270" s="32" t="s">
        <v>971</v>
      </c>
      <c r="C270" s="32">
        <v>45</v>
      </c>
      <c r="D270" s="32">
        <v>2007</v>
      </c>
      <c r="E270" s="75" t="s">
        <v>2836</v>
      </c>
      <c r="F270" s="32" t="s">
        <v>1608</v>
      </c>
      <c r="G270" s="32" t="s">
        <v>1619</v>
      </c>
      <c r="H270" s="32" t="s">
        <v>1620</v>
      </c>
      <c r="I270" s="32" t="s">
        <v>1365</v>
      </c>
      <c r="J270" s="32"/>
    </row>
    <row r="271" spans="1:10" ht="180" hidden="1" x14ac:dyDescent="0.25">
      <c r="A271" s="32" t="s">
        <v>37</v>
      </c>
      <c r="B271" s="32" t="s">
        <v>967</v>
      </c>
      <c r="C271" s="32">
        <v>29</v>
      </c>
      <c r="D271" s="32">
        <v>1983</v>
      </c>
      <c r="E271" s="75" t="s">
        <v>2836</v>
      </c>
      <c r="F271" s="32" t="s">
        <v>1621</v>
      </c>
      <c r="G271" s="32"/>
      <c r="H271" s="32"/>
      <c r="I271" s="32"/>
      <c r="J271" s="32" t="s">
        <v>1622</v>
      </c>
    </row>
    <row r="272" spans="1:10" ht="45" hidden="1" x14ac:dyDescent="0.25">
      <c r="A272" s="33" t="s">
        <v>38</v>
      </c>
      <c r="B272" s="33" t="s">
        <v>971</v>
      </c>
      <c r="C272" s="33">
        <v>6</v>
      </c>
      <c r="D272" s="33">
        <v>1998</v>
      </c>
      <c r="E272" s="40" t="s">
        <v>2836</v>
      </c>
      <c r="F272" s="33" t="s">
        <v>1623</v>
      </c>
      <c r="G272" s="33" t="s">
        <v>435</v>
      </c>
      <c r="H272" s="33" t="s">
        <v>1459</v>
      </c>
      <c r="I272" s="33" t="s">
        <v>1339</v>
      </c>
      <c r="J272" s="33"/>
    </row>
    <row r="273" spans="1:10" ht="150" hidden="1" x14ac:dyDescent="0.25">
      <c r="A273" s="33" t="s">
        <v>38</v>
      </c>
      <c r="B273" s="33" t="s">
        <v>971</v>
      </c>
      <c r="C273" s="33">
        <v>6</v>
      </c>
      <c r="D273" s="33">
        <v>1998</v>
      </c>
      <c r="E273" s="40" t="s">
        <v>2836</v>
      </c>
      <c r="F273" s="33" t="s">
        <v>1623</v>
      </c>
      <c r="G273" s="33" t="s">
        <v>280</v>
      </c>
      <c r="H273" s="33" t="s">
        <v>1624</v>
      </c>
      <c r="I273" s="33" t="s">
        <v>1341</v>
      </c>
      <c r="J273" s="33"/>
    </row>
    <row r="274" spans="1:10" ht="240" hidden="1" x14ac:dyDescent="0.25">
      <c r="A274" s="33" t="s">
        <v>38</v>
      </c>
      <c r="B274" s="33" t="s">
        <v>971</v>
      </c>
      <c r="C274" s="33">
        <v>6</v>
      </c>
      <c r="D274" s="33">
        <v>1998</v>
      </c>
      <c r="E274" s="40" t="s">
        <v>2836</v>
      </c>
      <c r="F274" s="33" t="s">
        <v>1623</v>
      </c>
      <c r="G274" s="33" t="s">
        <v>54</v>
      </c>
      <c r="H274" s="33" t="s">
        <v>1625</v>
      </c>
      <c r="I274" s="33" t="s">
        <v>1365</v>
      </c>
      <c r="J274" s="33"/>
    </row>
    <row r="275" spans="1:10" ht="105" hidden="1" x14ac:dyDescent="0.25">
      <c r="A275" s="33" t="s">
        <v>38</v>
      </c>
      <c r="B275" s="33" t="s">
        <v>971</v>
      </c>
      <c r="C275" s="33">
        <v>6</v>
      </c>
      <c r="D275" s="33">
        <v>1998</v>
      </c>
      <c r="E275" s="40" t="s">
        <v>2836</v>
      </c>
      <c r="F275" s="33" t="s">
        <v>1623</v>
      </c>
      <c r="G275" s="33" t="s">
        <v>342</v>
      </c>
      <c r="H275" s="33" t="s">
        <v>1462</v>
      </c>
      <c r="I275" s="33" t="s">
        <v>1341</v>
      </c>
      <c r="J275" s="33"/>
    </row>
    <row r="276" spans="1:10" ht="165" hidden="1" x14ac:dyDescent="0.25">
      <c r="A276" s="33" t="s">
        <v>38</v>
      </c>
      <c r="B276" s="33" t="s">
        <v>971</v>
      </c>
      <c r="C276" s="33">
        <v>6</v>
      </c>
      <c r="D276" s="33">
        <v>1998</v>
      </c>
      <c r="E276" s="40" t="s">
        <v>2836</v>
      </c>
      <c r="F276" s="33" t="s">
        <v>1623</v>
      </c>
      <c r="G276" s="33" t="s">
        <v>294</v>
      </c>
      <c r="H276" s="33" t="s">
        <v>1626</v>
      </c>
      <c r="I276" s="33" t="s">
        <v>1450</v>
      </c>
      <c r="J276" s="33"/>
    </row>
    <row r="277" spans="1:10" ht="60" hidden="1" x14ac:dyDescent="0.25">
      <c r="A277" s="33" t="s">
        <v>38</v>
      </c>
      <c r="B277" s="33" t="s">
        <v>971</v>
      </c>
      <c r="C277" s="33">
        <v>6</v>
      </c>
      <c r="D277" s="33">
        <v>1998</v>
      </c>
      <c r="E277" s="40" t="s">
        <v>2836</v>
      </c>
      <c r="F277" s="33" t="s">
        <v>1623</v>
      </c>
      <c r="G277" s="33" t="s">
        <v>511</v>
      </c>
      <c r="H277" s="33" t="s">
        <v>1627</v>
      </c>
      <c r="I277" s="33" t="s">
        <v>1341</v>
      </c>
      <c r="J277" s="33"/>
    </row>
    <row r="278" spans="1:10" ht="120" x14ac:dyDescent="0.25">
      <c r="A278" s="32" t="s">
        <v>39</v>
      </c>
      <c r="B278" s="32" t="s">
        <v>967</v>
      </c>
      <c r="C278" s="32">
        <v>2457</v>
      </c>
      <c r="D278" s="32">
        <v>2015</v>
      </c>
      <c r="E278" s="75" t="s">
        <v>2836</v>
      </c>
      <c r="F278" s="32" t="s">
        <v>1628</v>
      </c>
      <c r="G278" s="32" t="s">
        <v>307</v>
      </c>
      <c r="H278" s="32" t="s">
        <v>1629</v>
      </c>
      <c r="I278" s="32" t="s">
        <v>1341</v>
      </c>
      <c r="J278" s="32"/>
    </row>
    <row r="279" spans="1:10" ht="180" x14ac:dyDescent="0.25">
      <c r="A279" s="32" t="s">
        <v>39</v>
      </c>
      <c r="B279" s="32" t="s">
        <v>967</v>
      </c>
      <c r="C279" s="32">
        <v>2457</v>
      </c>
      <c r="D279" s="32">
        <v>2015</v>
      </c>
      <c r="E279" s="75" t="s">
        <v>2836</v>
      </c>
      <c r="F279" s="32" t="s">
        <v>1628</v>
      </c>
      <c r="G279" s="32" t="s">
        <v>130</v>
      </c>
      <c r="H279" s="32" t="s">
        <v>1630</v>
      </c>
      <c r="I279" s="32" t="s">
        <v>1341</v>
      </c>
      <c r="J279" s="32"/>
    </row>
    <row r="280" spans="1:10" ht="165" x14ac:dyDescent="0.25">
      <c r="A280" s="32" t="s">
        <v>39</v>
      </c>
      <c r="B280" s="32" t="s">
        <v>967</v>
      </c>
      <c r="C280" s="32">
        <v>2457</v>
      </c>
      <c r="D280" s="32">
        <v>2015</v>
      </c>
      <c r="E280" s="75" t="s">
        <v>2836</v>
      </c>
      <c r="F280" s="32" t="s">
        <v>1628</v>
      </c>
      <c r="G280" s="32" t="s">
        <v>270</v>
      </c>
      <c r="H280" s="32" t="s">
        <v>1631</v>
      </c>
      <c r="I280" s="32" t="s">
        <v>1341</v>
      </c>
      <c r="J280" s="32"/>
    </row>
    <row r="281" spans="1:10" ht="120" x14ac:dyDescent="0.25">
      <c r="A281" s="32" t="s">
        <v>39</v>
      </c>
      <c r="B281" s="32" t="s">
        <v>967</v>
      </c>
      <c r="C281" s="32">
        <v>2457</v>
      </c>
      <c r="D281" s="32">
        <v>2015</v>
      </c>
      <c r="E281" s="75" t="s">
        <v>2836</v>
      </c>
      <c r="F281" s="32" t="s">
        <v>1628</v>
      </c>
      <c r="G281" s="32" t="s">
        <v>104</v>
      </c>
      <c r="H281" s="32" t="s">
        <v>1632</v>
      </c>
      <c r="I281" s="32" t="s">
        <v>1339</v>
      </c>
      <c r="J281" s="32"/>
    </row>
    <row r="282" spans="1:10" ht="390" x14ac:dyDescent="0.25">
      <c r="A282" s="32" t="s">
        <v>39</v>
      </c>
      <c r="B282" s="32" t="s">
        <v>967</v>
      </c>
      <c r="C282" s="32">
        <v>2457</v>
      </c>
      <c r="D282" s="32">
        <v>2015</v>
      </c>
      <c r="E282" s="75" t="s">
        <v>2836</v>
      </c>
      <c r="F282" s="32" t="s">
        <v>1628</v>
      </c>
      <c r="G282" s="32" t="s">
        <v>105</v>
      </c>
      <c r="H282" s="32" t="s">
        <v>1633</v>
      </c>
      <c r="I282" s="32" t="s">
        <v>1365</v>
      </c>
      <c r="J282" s="32"/>
    </row>
    <row r="283" spans="1:10" ht="165" x14ac:dyDescent="0.25">
      <c r="A283" s="32" t="s">
        <v>39</v>
      </c>
      <c r="B283" s="32" t="s">
        <v>967</v>
      </c>
      <c r="C283" s="32">
        <v>2457</v>
      </c>
      <c r="D283" s="32">
        <v>2015</v>
      </c>
      <c r="E283" s="75" t="s">
        <v>2836</v>
      </c>
      <c r="F283" s="32" t="s">
        <v>1628</v>
      </c>
      <c r="G283" s="32" t="s">
        <v>108</v>
      </c>
      <c r="H283" s="32" t="s">
        <v>1634</v>
      </c>
      <c r="I283" s="32" t="s">
        <v>1365</v>
      </c>
      <c r="J283" s="32"/>
    </row>
    <row r="284" spans="1:10" ht="225" x14ac:dyDescent="0.25">
      <c r="A284" s="32" t="s">
        <v>39</v>
      </c>
      <c r="B284" s="32" t="s">
        <v>967</v>
      </c>
      <c r="C284" s="32">
        <v>2457</v>
      </c>
      <c r="D284" s="32">
        <v>2015</v>
      </c>
      <c r="E284" s="75" t="s">
        <v>2836</v>
      </c>
      <c r="F284" s="32" t="s">
        <v>1628</v>
      </c>
      <c r="G284" s="32" t="s">
        <v>435</v>
      </c>
      <c r="H284" s="32" t="s">
        <v>1635</v>
      </c>
      <c r="I284" s="32" t="s">
        <v>1341</v>
      </c>
      <c r="J284" s="32"/>
    </row>
    <row r="285" spans="1:10" ht="409.5" x14ac:dyDescent="0.25">
      <c r="A285" s="32" t="s">
        <v>39</v>
      </c>
      <c r="B285" s="32" t="s">
        <v>967</v>
      </c>
      <c r="C285" s="32">
        <v>2457</v>
      </c>
      <c r="D285" s="32">
        <v>2015</v>
      </c>
      <c r="E285" s="75" t="s">
        <v>2836</v>
      </c>
      <c r="F285" s="32" t="s">
        <v>1628</v>
      </c>
      <c r="G285" s="32" t="s">
        <v>461</v>
      </c>
      <c r="H285" s="32" t="s">
        <v>1636</v>
      </c>
      <c r="I285" s="32" t="s">
        <v>1341</v>
      </c>
      <c r="J285" s="32"/>
    </row>
    <row r="286" spans="1:10" ht="180" x14ac:dyDescent="0.25">
      <c r="A286" s="32" t="s">
        <v>39</v>
      </c>
      <c r="B286" s="32" t="s">
        <v>967</v>
      </c>
      <c r="C286" s="32">
        <v>2457</v>
      </c>
      <c r="D286" s="32">
        <v>2015</v>
      </c>
      <c r="E286" s="75" t="s">
        <v>2836</v>
      </c>
      <c r="F286" s="32" t="s">
        <v>1628</v>
      </c>
      <c r="G286" s="32" t="s">
        <v>1373</v>
      </c>
      <c r="H286" s="32" t="s">
        <v>1637</v>
      </c>
      <c r="I286" s="32" t="s">
        <v>1341</v>
      </c>
      <c r="J286" s="32"/>
    </row>
    <row r="287" spans="1:10" ht="120" x14ac:dyDescent="0.25">
      <c r="A287" s="32" t="s">
        <v>39</v>
      </c>
      <c r="B287" s="32" t="s">
        <v>967</v>
      </c>
      <c r="C287" s="32">
        <v>2457</v>
      </c>
      <c r="D287" s="32">
        <v>2015</v>
      </c>
      <c r="E287" s="75" t="s">
        <v>2836</v>
      </c>
      <c r="F287" s="32" t="s">
        <v>1628</v>
      </c>
      <c r="G287" s="32" t="s">
        <v>62</v>
      </c>
      <c r="H287" s="32" t="s">
        <v>1638</v>
      </c>
      <c r="I287" s="32" t="s">
        <v>1341</v>
      </c>
      <c r="J287" s="32"/>
    </row>
    <row r="288" spans="1:10" ht="60" x14ac:dyDescent="0.25">
      <c r="A288" s="32" t="s">
        <v>39</v>
      </c>
      <c r="B288" s="32" t="s">
        <v>967</v>
      </c>
      <c r="C288" s="32">
        <v>2457</v>
      </c>
      <c r="D288" s="32">
        <v>2015</v>
      </c>
      <c r="E288" s="75" t="s">
        <v>2836</v>
      </c>
      <c r="F288" s="32" t="s">
        <v>1628</v>
      </c>
      <c r="G288" s="32" t="s">
        <v>385</v>
      </c>
      <c r="H288" s="32" t="s">
        <v>1639</v>
      </c>
      <c r="I288" s="32" t="s">
        <v>1341</v>
      </c>
      <c r="J288" s="32"/>
    </row>
    <row r="289" spans="1:10" ht="75" x14ac:dyDescent="0.25">
      <c r="A289" s="32" t="s">
        <v>39</v>
      </c>
      <c r="B289" s="32" t="s">
        <v>967</v>
      </c>
      <c r="C289" s="32">
        <v>2457</v>
      </c>
      <c r="D289" s="32">
        <v>2015</v>
      </c>
      <c r="E289" s="75" t="s">
        <v>2836</v>
      </c>
      <c r="F289" s="32" t="s">
        <v>1628</v>
      </c>
      <c r="G289" s="32" t="s">
        <v>291</v>
      </c>
      <c r="H289" s="32" t="s">
        <v>1640</v>
      </c>
      <c r="I289" s="32" t="s">
        <v>1341</v>
      </c>
      <c r="J289" s="32"/>
    </row>
    <row r="290" spans="1:10" ht="105" x14ac:dyDescent="0.25">
      <c r="A290" s="32" t="s">
        <v>39</v>
      </c>
      <c r="B290" s="32" t="s">
        <v>967</v>
      </c>
      <c r="C290" s="32">
        <v>2457</v>
      </c>
      <c r="D290" s="32">
        <v>2015</v>
      </c>
      <c r="E290" s="75" t="s">
        <v>2836</v>
      </c>
      <c r="F290" s="32" t="s">
        <v>1628</v>
      </c>
      <c r="G290" s="32" t="s">
        <v>195</v>
      </c>
      <c r="H290" s="32" t="s">
        <v>1641</v>
      </c>
      <c r="I290" s="32" t="s">
        <v>1365</v>
      </c>
      <c r="J290" s="32"/>
    </row>
    <row r="291" spans="1:10" ht="60" x14ac:dyDescent="0.25">
      <c r="A291" s="32" t="s">
        <v>39</v>
      </c>
      <c r="B291" s="32" t="s">
        <v>967</v>
      </c>
      <c r="C291" s="32">
        <v>2457</v>
      </c>
      <c r="D291" s="32">
        <v>2015</v>
      </c>
      <c r="E291" s="75" t="s">
        <v>2836</v>
      </c>
      <c r="F291" s="32" t="s">
        <v>1628</v>
      </c>
      <c r="G291" s="32" t="s">
        <v>357</v>
      </c>
      <c r="H291" s="32" t="s">
        <v>1642</v>
      </c>
      <c r="I291" s="32" t="s">
        <v>1450</v>
      </c>
      <c r="J291" s="32"/>
    </row>
    <row r="292" spans="1:10" ht="60" x14ac:dyDescent="0.25">
      <c r="A292" s="32" t="s">
        <v>39</v>
      </c>
      <c r="B292" s="32" t="s">
        <v>967</v>
      </c>
      <c r="C292" s="32">
        <v>2457</v>
      </c>
      <c r="D292" s="32">
        <v>2015</v>
      </c>
      <c r="E292" s="75" t="s">
        <v>2836</v>
      </c>
      <c r="F292" s="32" t="s">
        <v>1628</v>
      </c>
      <c r="G292" s="32" t="s">
        <v>330</v>
      </c>
      <c r="H292" s="32" t="s">
        <v>1643</v>
      </c>
      <c r="I292" s="32" t="s">
        <v>1341</v>
      </c>
      <c r="J292" s="32"/>
    </row>
    <row r="293" spans="1:10" ht="180" x14ac:dyDescent="0.25">
      <c r="A293" s="32" t="s">
        <v>39</v>
      </c>
      <c r="B293" s="32" t="s">
        <v>967</v>
      </c>
      <c r="C293" s="32">
        <v>2457</v>
      </c>
      <c r="D293" s="32">
        <v>2015</v>
      </c>
      <c r="E293" s="75" t="s">
        <v>2836</v>
      </c>
      <c r="F293" s="32" t="s">
        <v>1628</v>
      </c>
      <c r="G293" s="32" t="s">
        <v>298</v>
      </c>
      <c r="H293" s="32" t="s">
        <v>1644</v>
      </c>
      <c r="I293" s="32" t="s">
        <v>1341</v>
      </c>
      <c r="J293" s="32"/>
    </row>
    <row r="294" spans="1:10" ht="90" x14ac:dyDescent="0.25">
      <c r="A294" s="32" t="s">
        <v>39</v>
      </c>
      <c r="B294" s="32" t="s">
        <v>967</v>
      </c>
      <c r="C294" s="32">
        <v>2457</v>
      </c>
      <c r="D294" s="32">
        <v>2015</v>
      </c>
      <c r="E294" s="75" t="s">
        <v>2836</v>
      </c>
      <c r="F294" s="32" t="s">
        <v>1628</v>
      </c>
      <c r="G294" s="32" t="s">
        <v>519</v>
      </c>
      <c r="H294" s="32" t="s">
        <v>1645</v>
      </c>
      <c r="I294" s="32" t="s">
        <v>1527</v>
      </c>
      <c r="J294" s="32"/>
    </row>
    <row r="295" spans="1:10" ht="225" x14ac:dyDescent="0.25">
      <c r="A295" s="32" t="s">
        <v>39</v>
      </c>
      <c r="B295" s="32" t="s">
        <v>967</v>
      </c>
      <c r="C295" s="32">
        <v>2457</v>
      </c>
      <c r="D295" s="32">
        <v>2015</v>
      </c>
      <c r="E295" s="75" t="s">
        <v>2836</v>
      </c>
      <c r="F295" s="32" t="s">
        <v>1628</v>
      </c>
      <c r="G295" s="32" t="s">
        <v>421</v>
      </c>
      <c r="H295" s="32" t="s">
        <v>1646</v>
      </c>
      <c r="I295" s="32" t="s">
        <v>1341</v>
      </c>
      <c r="J295" s="32"/>
    </row>
    <row r="296" spans="1:10" ht="45" x14ac:dyDescent="0.25">
      <c r="A296" s="32" t="s">
        <v>39</v>
      </c>
      <c r="B296" s="32" t="s">
        <v>967</v>
      </c>
      <c r="C296" s="32">
        <v>2457</v>
      </c>
      <c r="D296" s="32">
        <v>2015</v>
      </c>
      <c r="E296" s="75" t="s">
        <v>2836</v>
      </c>
      <c r="F296" s="32" t="s">
        <v>1628</v>
      </c>
      <c r="G296" s="32" t="s">
        <v>359</v>
      </c>
      <c r="H296" s="32" t="s">
        <v>1647</v>
      </c>
      <c r="I296" s="32" t="s">
        <v>1365</v>
      </c>
      <c r="J296" s="32"/>
    </row>
    <row r="297" spans="1:10" ht="45" x14ac:dyDescent="0.25">
      <c r="A297" s="32" t="s">
        <v>39</v>
      </c>
      <c r="B297" s="32" t="s">
        <v>967</v>
      </c>
      <c r="C297" s="32">
        <v>2457</v>
      </c>
      <c r="D297" s="32">
        <v>2015</v>
      </c>
      <c r="E297" s="75" t="s">
        <v>2836</v>
      </c>
      <c r="F297" s="32" t="s">
        <v>1628</v>
      </c>
      <c r="G297" s="32" t="s">
        <v>121</v>
      </c>
      <c r="H297" s="32" t="s">
        <v>1648</v>
      </c>
      <c r="I297" s="32" t="s">
        <v>1527</v>
      </c>
      <c r="J297" s="32"/>
    </row>
    <row r="298" spans="1:10" ht="360" hidden="1" x14ac:dyDescent="0.25">
      <c r="A298" s="32" t="s">
        <v>39</v>
      </c>
      <c r="B298" s="32" t="s">
        <v>967</v>
      </c>
      <c r="C298" s="32">
        <v>1633</v>
      </c>
      <c r="D298" s="32">
        <v>2004</v>
      </c>
      <c r="E298" s="75" t="s">
        <v>2837</v>
      </c>
      <c r="F298" s="32" t="s">
        <v>1649</v>
      </c>
      <c r="G298" s="32" t="s">
        <v>582</v>
      </c>
      <c r="H298" s="32" t="s">
        <v>2846</v>
      </c>
      <c r="I298" s="32" t="s">
        <v>1365</v>
      </c>
      <c r="J298" s="32"/>
    </row>
    <row r="299" spans="1:10" ht="75" hidden="1" x14ac:dyDescent="0.25">
      <c r="A299" s="32" t="s">
        <v>39</v>
      </c>
      <c r="B299" s="32" t="s">
        <v>967</v>
      </c>
      <c r="C299" s="32">
        <v>1633</v>
      </c>
      <c r="D299" s="32">
        <v>2004</v>
      </c>
      <c r="E299" s="75" t="s">
        <v>2837</v>
      </c>
      <c r="F299" s="32" t="s">
        <v>1649</v>
      </c>
      <c r="G299" s="32" t="s">
        <v>139</v>
      </c>
      <c r="H299" s="32" t="s">
        <v>1650</v>
      </c>
      <c r="I299" s="32" t="s">
        <v>1341</v>
      </c>
      <c r="J299" s="32"/>
    </row>
    <row r="300" spans="1:10" ht="135" hidden="1" x14ac:dyDescent="0.25">
      <c r="A300" s="32" t="s">
        <v>39</v>
      </c>
      <c r="B300" s="32" t="s">
        <v>967</v>
      </c>
      <c r="C300" s="32">
        <v>1633</v>
      </c>
      <c r="D300" s="32">
        <v>2004</v>
      </c>
      <c r="E300" s="75" t="s">
        <v>2837</v>
      </c>
      <c r="F300" s="32" t="s">
        <v>1649</v>
      </c>
      <c r="G300" s="32" t="s">
        <v>141</v>
      </c>
      <c r="H300" s="32" t="s">
        <v>1651</v>
      </c>
      <c r="I300" s="32" t="s">
        <v>1341</v>
      </c>
      <c r="J300" s="32"/>
    </row>
    <row r="301" spans="1:10" ht="30" hidden="1" x14ac:dyDescent="0.25">
      <c r="A301" s="32" t="s">
        <v>39</v>
      </c>
      <c r="B301" s="32" t="s">
        <v>967</v>
      </c>
      <c r="C301" s="32">
        <v>1633</v>
      </c>
      <c r="D301" s="32">
        <v>2004</v>
      </c>
      <c r="E301" s="75" t="s">
        <v>2837</v>
      </c>
      <c r="F301" s="32" t="s">
        <v>1649</v>
      </c>
      <c r="G301" s="32" t="s">
        <v>142</v>
      </c>
      <c r="H301" s="32" t="s">
        <v>1652</v>
      </c>
      <c r="I301" s="32" t="s">
        <v>1341</v>
      </c>
      <c r="J301" s="32"/>
    </row>
    <row r="302" spans="1:10" ht="150" hidden="1" x14ac:dyDescent="0.25">
      <c r="A302" s="33" t="s">
        <v>40</v>
      </c>
      <c r="B302" s="33" t="s">
        <v>967</v>
      </c>
      <c r="C302" s="33">
        <v>7</v>
      </c>
      <c r="D302" s="33">
        <v>1983</v>
      </c>
      <c r="E302" s="40" t="s">
        <v>2836</v>
      </c>
      <c r="F302" s="33" t="s">
        <v>1653</v>
      </c>
      <c r="G302" s="33"/>
      <c r="H302" s="33"/>
      <c r="I302" s="33"/>
      <c r="J302" s="33" t="s">
        <v>1654</v>
      </c>
    </row>
  </sheetData>
  <autoFilter ref="A1:J302">
    <filterColumn colId="0">
      <filters>
        <filter val="Viçosa"/>
      </filters>
    </filterColumn>
    <filterColumn colId="4">
      <filters>
        <filter val="POSTURAS"/>
      </filters>
    </filterColumn>
  </autoFilter>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activeCell="A16" sqref="A16"/>
    </sheetView>
  </sheetViews>
  <sheetFormatPr defaultRowHeight="15" x14ac:dyDescent="0.25"/>
  <cols>
    <col min="1" max="1" width="31.42578125" bestFit="1" customWidth="1"/>
  </cols>
  <sheetData>
    <row r="1" spans="1:1" x14ac:dyDescent="0.25">
      <c r="A1" s="84" t="s">
        <v>850</v>
      </c>
    </row>
    <row r="2" spans="1:1" x14ac:dyDescent="0.25">
      <c r="A2" s="85" t="s">
        <v>2835</v>
      </c>
    </row>
    <row r="3" spans="1:1" x14ac:dyDescent="0.25">
      <c r="A3" s="86" t="s">
        <v>1698</v>
      </c>
    </row>
    <row r="4" spans="1:1" x14ac:dyDescent="0.25">
      <c r="A4" s="85" t="s">
        <v>1676</v>
      </c>
    </row>
    <row r="5" spans="1:1" x14ac:dyDescent="0.25">
      <c r="A5" s="86" t="s">
        <v>1676</v>
      </c>
    </row>
    <row r="6" spans="1:1" x14ac:dyDescent="0.25">
      <c r="A6" s="86" t="s">
        <v>1660</v>
      </c>
    </row>
    <row r="7" spans="1:1" x14ac:dyDescent="0.25">
      <c r="A7" s="86" t="s">
        <v>1668</v>
      </c>
    </row>
    <row r="8" spans="1:1" x14ac:dyDescent="0.25">
      <c r="A8" s="86" t="s">
        <v>1718</v>
      </c>
    </row>
    <row r="9" spans="1:1" x14ac:dyDescent="0.25">
      <c r="A9" s="85" t="s">
        <v>2831</v>
      </c>
    </row>
    <row r="10" spans="1:1" x14ac:dyDescent="0.25">
      <c r="A10" s="86" t="s">
        <v>1660</v>
      </c>
    </row>
    <row r="11" spans="1:1" x14ac:dyDescent="0.25">
      <c r="A11" s="86" t="s">
        <v>1668</v>
      </c>
    </row>
    <row r="12" spans="1:1" x14ac:dyDescent="0.25">
      <c r="A12" s="86" t="s">
        <v>1718</v>
      </c>
    </row>
    <row r="13" spans="1:1" x14ac:dyDescent="0.25">
      <c r="A13" s="86" t="s">
        <v>2831</v>
      </c>
    </row>
    <row r="14" spans="1:1" x14ac:dyDescent="0.25">
      <c r="A14" s="85" t="s">
        <v>2834</v>
      </c>
    </row>
    <row r="15" spans="1:1" x14ac:dyDescent="0.25">
      <c r="A15" s="86" t="s">
        <v>1691</v>
      </c>
    </row>
    <row r="16" spans="1:1" x14ac:dyDescent="0.25">
      <c r="A16" s="85" t="s">
        <v>2833</v>
      </c>
    </row>
    <row r="17" spans="1:1" x14ac:dyDescent="0.25">
      <c r="A17" s="85" t="s">
        <v>851</v>
      </c>
    </row>
    <row r="18" spans="1:1" x14ac:dyDescent="0.25">
      <c r="A18" s="85" t="s">
        <v>852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TD Lei Orgânica</vt:lpstr>
      <vt:lpstr>LOM</vt:lpstr>
      <vt:lpstr>TD Tributário</vt:lpstr>
      <vt:lpstr>Leis Tributárias</vt:lpstr>
      <vt:lpstr>TD Estrutura</vt:lpstr>
      <vt:lpstr>Estrutura</vt:lpstr>
      <vt:lpstr>TD PO</vt:lpstr>
      <vt:lpstr>Posturas e Obras</vt:lpstr>
      <vt:lpstr>TD Conselhos</vt:lpstr>
      <vt:lpstr>Conselhos</vt:lpstr>
      <vt:lpstr>Plan1</vt:lpstr>
      <vt:lpstr>TD Saneamento</vt:lpstr>
      <vt:lpstr>SANEAMENTO BÁSICO</vt:lpstr>
      <vt:lpstr>CHECKLIST</vt:lpstr>
      <vt:lpstr>Bibliografia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user</cp:lastModifiedBy>
  <dcterms:created xsi:type="dcterms:W3CDTF">2020-03-04T20:50:49Z</dcterms:created>
  <dcterms:modified xsi:type="dcterms:W3CDTF">2020-06-03T21:25:27Z</dcterms:modified>
</cp:coreProperties>
</file>